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Mobile Clinic Report January 07" sheetId="1" r:id="rId1"/>
    <sheet name="February 07" sheetId="2" r:id="rId2"/>
    <sheet name="March 07" sheetId="3" r:id="rId3"/>
    <sheet name="April 07" sheetId="4" r:id="rId4"/>
    <sheet name="May 07" sheetId="5" r:id="rId5"/>
    <sheet name="June 07" sheetId="6" r:id="rId6"/>
    <sheet name="July 07" sheetId="7" r:id="rId7"/>
    <sheet name="August 07" sheetId="8" r:id="rId8"/>
    <sheet name="September 07" sheetId="9" r:id="rId9"/>
    <sheet name="October 07" sheetId="10" r:id="rId10"/>
    <sheet name="November 07" sheetId="11" r:id="rId11"/>
    <sheet name="Dicember 07" sheetId="12" r:id="rId12"/>
  </sheets>
  <definedNames/>
  <calcPr fullCalcOnLoad="1"/>
</workbook>
</file>

<file path=xl/sharedStrings.xml><?xml version="1.0" encoding="utf-8"?>
<sst xmlns="http://schemas.openxmlformats.org/spreadsheetml/2006/main" count="682" uniqueCount="76">
  <si>
    <t>C omitato</t>
  </si>
  <si>
    <t>C ollaborazione</t>
  </si>
  <si>
    <t>M edica</t>
  </si>
  <si>
    <t>Horn of Africa Regional Office</t>
  </si>
  <si>
    <t>Nairobi, KENYA</t>
  </si>
  <si>
    <t>International Development Organization</t>
  </si>
  <si>
    <t>Fax: (+254) 02 4180824</t>
  </si>
  <si>
    <t xml:space="preserve">                           Peponi Road</t>
  </si>
  <si>
    <t xml:space="preserve">                           P.O.Box 1207 Sarit 00606</t>
  </si>
  <si>
    <t xml:space="preserve"> Tel: (+254) 02 4185621 </t>
  </si>
  <si>
    <t>MONTHLY REPORT</t>
  </si>
  <si>
    <t>CCM Mobile Clinic - Sololo</t>
  </si>
  <si>
    <t>DISEASE</t>
  </si>
  <si>
    <t>DISPENSARY</t>
  </si>
  <si>
    <t>MONTH</t>
  </si>
  <si>
    <t xml:space="preserve">      OUTPATIENT DEPARTMENT</t>
  </si>
  <si>
    <t>MORBIDITY</t>
  </si>
  <si>
    <t>0 - 5 Years</t>
  </si>
  <si>
    <t>&gt;5 Years</t>
  </si>
  <si>
    <t>TOTAL</t>
  </si>
  <si>
    <t>Pneumonia</t>
  </si>
  <si>
    <t>Upper Respiratory Infections</t>
  </si>
  <si>
    <t>Trauma (Wounds, Burns)</t>
  </si>
  <si>
    <t>Meningitis</t>
  </si>
  <si>
    <t>Whooping Cough</t>
  </si>
  <si>
    <t>Eye Disease</t>
  </si>
  <si>
    <t>Ear Disease</t>
  </si>
  <si>
    <t>Skin Disease</t>
  </si>
  <si>
    <t>Ulcers</t>
  </si>
  <si>
    <t>Intestinal Parasites</t>
  </si>
  <si>
    <t>Urinary Tract Infections</t>
  </si>
  <si>
    <t>STDs</t>
  </si>
  <si>
    <t>Malnutrition</t>
  </si>
  <si>
    <t>Dental Carries/Disorder</t>
  </si>
  <si>
    <t>Anaemia</t>
  </si>
  <si>
    <t>Burns/Accidents</t>
  </si>
  <si>
    <t>Rheumatism/Joint Problems</t>
  </si>
  <si>
    <t>Others</t>
  </si>
  <si>
    <t>E-WARN Diseases</t>
  </si>
  <si>
    <t>Measles</t>
  </si>
  <si>
    <t>AFP/Polio</t>
  </si>
  <si>
    <t>Fever of unknown origin</t>
  </si>
  <si>
    <t>Malaria</t>
  </si>
  <si>
    <t>Diarrhoea with blood</t>
  </si>
  <si>
    <t>Acute water diarrhoea</t>
  </si>
  <si>
    <t>Suspected relapsing fever</t>
  </si>
  <si>
    <t>Acute jaundice</t>
  </si>
  <si>
    <t>Chicken Pox</t>
  </si>
  <si>
    <t>No. of 1st Attendance</t>
  </si>
  <si>
    <t>No. of Revisit</t>
  </si>
  <si>
    <t>Name</t>
  </si>
  <si>
    <t>Title</t>
  </si>
  <si>
    <t>Paul Guyo</t>
  </si>
  <si>
    <t>KEN/M/FP</t>
  </si>
  <si>
    <t>DICEMBER 2007</t>
  </si>
  <si>
    <t>NOVEMBER 2007</t>
  </si>
  <si>
    <t>OCTOBER 2007</t>
  </si>
  <si>
    <t>SEPTEMBER 2007</t>
  </si>
  <si>
    <t>AUGUST 2007</t>
  </si>
  <si>
    <t>JULY 2007</t>
  </si>
  <si>
    <t>JUNE 2007</t>
  </si>
  <si>
    <t>MAY 2007</t>
  </si>
  <si>
    <t>APRIL 2007</t>
  </si>
  <si>
    <t>MARCH 2007</t>
  </si>
  <si>
    <t>FEBRUARY 2007</t>
  </si>
  <si>
    <t>JANUARY 2007</t>
  </si>
  <si>
    <t xml:space="preserve">                   </t>
  </si>
  <si>
    <t>65</t>
  </si>
  <si>
    <t>76</t>
  </si>
  <si>
    <t>47</t>
  </si>
  <si>
    <t>27</t>
  </si>
  <si>
    <t>50</t>
  </si>
  <si>
    <t>48</t>
  </si>
  <si>
    <t>42</t>
  </si>
  <si>
    <t>25</t>
  </si>
  <si>
    <t>6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</si>
</sst>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8">
    <font>
      <sz val="10"/>
      <name val="Arial"/>
      <family val="0"/>
    </font>
    <font>
      <sz val="8"/>
      <name val="Arial"/>
      <family val="0"/>
    </font>
    <font>
      <b/>
      <i/>
      <sz val="10"/>
      <name val="Arial"/>
      <family val="0"/>
    </font>
    <font>
      <b/>
      <i/>
      <sz val="8"/>
      <name val="Arial"/>
      <family val="0"/>
    </font>
    <font>
      <b/>
      <sz val="8"/>
      <name val="Arial"/>
      <family val="2"/>
    </font>
    <font>
      <i/>
      <sz val="8"/>
      <color indexed="8"/>
      <name val="Verdana"/>
      <family val="2"/>
    </font>
    <font>
      <i/>
      <sz val="8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49" fontId="0" fillId="0" borderId="1" xfId="0" applyNumberFormat="1" applyBorder="1" applyAlignment="1">
      <alignment/>
    </xf>
    <xf numFmtId="49" fontId="0" fillId="0" borderId="2" xfId="0" applyNumberFormat="1" applyBorder="1" applyAlignment="1">
      <alignment/>
    </xf>
    <xf numFmtId="49" fontId="1" fillId="0" borderId="3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/>
    </xf>
    <xf numFmtId="49" fontId="0" fillId="0" borderId="4" xfId="0" applyNumberFormat="1" applyBorder="1" applyAlignment="1">
      <alignment/>
    </xf>
    <xf numFmtId="49" fontId="0" fillId="0" borderId="5" xfId="0" applyNumberFormat="1" applyBorder="1" applyAlignment="1">
      <alignment/>
    </xf>
    <xf numFmtId="49" fontId="5" fillId="0" borderId="5" xfId="0" applyNumberFormat="1" applyFont="1" applyBorder="1" applyAlignment="1">
      <alignment/>
    </xf>
    <xf numFmtId="49" fontId="6" fillId="0" borderId="5" xfId="0" applyNumberFormat="1" applyFont="1" applyBorder="1" applyAlignment="1">
      <alignment/>
    </xf>
    <xf numFmtId="49" fontId="1" fillId="0" borderId="5" xfId="0" applyNumberFormat="1" applyFont="1" applyBorder="1" applyAlignment="1">
      <alignment/>
    </xf>
    <xf numFmtId="49" fontId="7" fillId="0" borderId="0" xfId="0" applyNumberFormat="1" applyFont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7" fillId="0" borderId="5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11" xfId="0" applyFont="1" applyBorder="1" applyAlignment="1">
      <alignment/>
    </xf>
    <xf numFmtId="0" fontId="7" fillId="0" borderId="3" xfId="0" applyFont="1" applyBorder="1" applyAlignment="1">
      <alignment/>
    </xf>
    <xf numFmtId="49" fontId="0" fillId="0" borderId="4" xfId="0" applyNumberFormat="1" applyFont="1" applyBorder="1" applyAlignment="1">
      <alignment/>
    </xf>
    <xf numFmtId="49" fontId="4" fillId="0" borderId="4" xfId="0" applyNumberFormat="1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49" fontId="7" fillId="0" borderId="4" xfId="0" applyNumberFormat="1" applyFont="1" applyBorder="1" applyAlignment="1">
      <alignment/>
    </xf>
    <xf numFmtId="0" fontId="7" fillId="0" borderId="6" xfId="0" applyFont="1" applyBorder="1" applyAlignment="1">
      <alignment/>
    </xf>
    <xf numFmtId="0" fontId="7" fillId="0" borderId="0" xfId="0" applyFont="1" applyBorder="1" applyAlignment="1">
      <alignment/>
    </xf>
    <xf numFmtId="0" fontId="1" fillId="0" borderId="5" xfId="0" applyFont="1" applyBorder="1" applyAlignment="1">
      <alignment/>
    </xf>
    <xf numFmtId="49" fontId="0" fillId="0" borderId="6" xfId="0" applyNumberFormat="1" applyBorder="1" applyAlignment="1">
      <alignment/>
    </xf>
    <xf numFmtId="49" fontId="7" fillId="0" borderId="5" xfId="0" applyNumberFormat="1" applyFont="1" applyBorder="1" applyAlignment="1">
      <alignment/>
    </xf>
    <xf numFmtId="49" fontId="7" fillId="0" borderId="6" xfId="0" applyNumberFormat="1" applyFont="1" applyBorder="1" applyAlignment="1">
      <alignment/>
    </xf>
    <xf numFmtId="49" fontId="7" fillId="2" borderId="4" xfId="0" applyNumberFormat="1" applyFont="1" applyFill="1" applyBorder="1" applyAlignment="1">
      <alignment/>
    </xf>
    <xf numFmtId="49" fontId="7" fillId="2" borderId="5" xfId="0" applyNumberFormat="1" applyFont="1" applyFill="1" applyBorder="1" applyAlignment="1">
      <alignment/>
    </xf>
    <xf numFmtId="49" fontId="7" fillId="2" borderId="6" xfId="0" applyNumberFormat="1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49" fontId="7" fillId="0" borderId="1" xfId="0" applyNumberFormat="1" applyFont="1" applyBorder="1" applyAlignment="1">
      <alignment/>
    </xf>
    <xf numFmtId="49" fontId="7" fillId="0" borderId="2" xfId="0" applyNumberFormat="1" applyFont="1" applyBorder="1" applyAlignment="1">
      <alignment/>
    </xf>
    <xf numFmtId="49" fontId="7" fillId="0" borderId="7" xfId="0" applyNumberFormat="1" applyFont="1" applyBorder="1" applyAlignment="1">
      <alignment/>
    </xf>
    <xf numFmtId="49" fontId="7" fillId="0" borderId="10" xfId="0" applyNumberFormat="1" applyFont="1" applyBorder="1" applyAlignment="1">
      <alignment/>
    </xf>
    <xf numFmtId="49" fontId="7" fillId="0" borderId="12" xfId="0" applyNumberFormat="1" applyFont="1" applyBorder="1" applyAlignment="1">
      <alignment/>
    </xf>
    <xf numFmtId="49" fontId="7" fillId="0" borderId="13" xfId="0" applyNumberFormat="1" applyFont="1" applyBorder="1" applyAlignment="1">
      <alignment/>
    </xf>
    <xf numFmtId="49" fontId="7" fillId="0" borderId="14" xfId="0" applyNumberFormat="1" applyFont="1" applyBorder="1" applyAlignment="1">
      <alignment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49" fontId="7" fillId="0" borderId="3" xfId="0" applyNumberFormat="1" applyFont="1" applyBorder="1" applyAlignment="1">
      <alignment/>
    </xf>
    <xf numFmtId="49" fontId="7" fillId="0" borderId="0" xfId="0" applyNumberFormat="1" applyFont="1" applyBorder="1" applyAlignment="1">
      <alignment/>
    </xf>
    <xf numFmtId="49" fontId="7" fillId="0" borderId="17" xfId="0" applyNumberFormat="1" applyFont="1" applyBorder="1" applyAlignment="1">
      <alignment/>
    </xf>
    <xf numFmtId="49" fontId="7" fillId="0" borderId="18" xfId="0" applyNumberFormat="1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49" fontId="7" fillId="0" borderId="20" xfId="0" applyNumberFormat="1" applyFont="1" applyBorder="1" applyAlignment="1">
      <alignment/>
    </xf>
    <xf numFmtId="49" fontId="7" fillId="0" borderId="21" xfId="0" applyNumberFormat="1" applyFont="1" applyBorder="1" applyAlignment="1">
      <alignment/>
    </xf>
    <xf numFmtId="0" fontId="0" fillId="0" borderId="21" xfId="0" applyBorder="1" applyAlignment="1">
      <alignment/>
    </xf>
    <xf numFmtId="49" fontId="7" fillId="0" borderId="19" xfId="0" applyNumberFormat="1" applyFont="1" applyBorder="1" applyAlignment="1">
      <alignment/>
    </xf>
    <xf numFmtId="49" fontId="7" fillId="0" borderId="22" xfId="0" applyNumberFormat="1" applyFont="1" applyBorder="1" applyAlignment="1">
      <alignment/>
    </xf>
    <xf numFmtId="49" fontId="3" fillId="0" borderId="0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right"/>
    </xf>
    <xf numFmtId="49" fontId="1" fillId="0" borderId="8" xfId="0" applyNumberFormat="1" applyFont="1" applyBorder="1" applyAlignment="1">
      <alignment/>
    </xf>
    <xf numFmtId="0" fontId="0" fillId="0" borderId="23" xfId="0" applyBorder="1" applyAlignment="1">
      <alignment/>
    </xf>
    <xf numFmtId="49" fontId="7" fillId="0" borderId="15" xfId="0" applyNumberFormat="1" applyFont="1" applyBorder="1" applyAlignment="1">
      <alignment/>
    </xf>
    <xf numFmtId="0" fontId="0" fillId="0" borderId="14" xfId="0" applyBorder="1" applyAlignment="1">
      <alignment/>
    </xf>
    <xf numFmtId="49" fontId="7" fillId="0" borderId="24" xfId="0" applyNumberFormat="1" applyFont="1" applyBorder="1" applyAlignment="1">
      <alignment horizontal="right"/>
    </xf>
    <xf numFmtId="49" fontId="0" fillId="0" borderId="24" xfId="0" applyNumberFormat="1" applyFont="1" applyBorder="1" applyAlignment="1">
      <alignment horizontal="right"/>
    </xf>
    <xf numFmtId="0" fontId="0" fillId="0" borderId="24" xfId="0" applyBorder="1" applyAlignment="1">
      <alignment horizontal="right"/>
    </xf>
    <xf numFmtId="0" fontId="0" fillId="2" borderId="24" xfId="0" applyFill="1" applyBorder="1" applyAlignment="1">
      <alignment horizontal="right"/>
    </xf>
    <xf numFmtId="0" fontId="0" fillId="0" borderId="25" xfId="0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0" fontId="0" fillId="0" borderId="28" xfId="0" applyBorder="1" applyAlignment="1">
      <alignment horizontal="right"/>
    </xf>
    <xf numFmtId="0" fontId="0" fillId="0" borderId="29" xfId="0" applyBorder="1" applyAlignment="1">
      <alignment horizontal="right"/>
    </xf>
    <xf numFmtId="0" fontId="0" fillId="0" borderId="30" xfId="0" applyBorder="1" applyAlignment="1">
      <alignment horizontal="right"/>
    </xf>
    <xf numFmtId="0" fontId="0" fillId="0" borderId="31" xfId="0" applyBorder="1" applyAlignment="1">
      <alignment horizontal="right"/>
    </xf>
    <xf numFmtId="0" fontId="0" fillId="0" borderId="32" xfId="0" applyBorder="1" applyAlignment="1">
      <alignment horizontal="right"/>
    </xf>
    <xf numFmtId="0" fontId="0" fillId="0" borderId="2" xfId="0" applyFont="1" applyBorder="1" applyAlignment="1">
      <alignment horizontal="right"/>
    </xf>
    <xf numFmtId="0" fontId="0" fillId="0" borderId="13" xfId="0" applyFont="1" applyBorder="1" applyAlignment="1">
      <alignment horizontal="right"/>
    </xf>
    <xf numFmtId="0" fontId="0" fillId="0" borderId="18" xfId="0" applyFont="1" applyBorder="1" applyAlignment="1">
      <alignment horizontal="right"/>
    </xf>
    <xf numFmtId="0" fontId="0" fillId="0" borderId="21" xfId="0" applyFont="1" applyBorder="1" applyAlignment="1">
      <alignment horizontal="right"/>
    </xf>
    <xf numFmtId="1" fontId="0" fillId="0" borderId="5" xfId="0" applyNumberFormat="1" applyFont="1" applyBorder="1" applyAlignment="1">
      <alignment horizontal="right"/>
    </xf>
    <xf numFmtId="1" fontId="0" fillId="2" borderId="5" xfId="0" applyNumberFormat="1" applyFont="1" applyFill="1" applyBorder="1" applyAlignment="1">
      <alignment horizontal="right"/>
    </xf>
    <xf numFmtId="0" fontId="7" fillId="0" borderId="10" xfId="0" applyFont="1" applyBorder="1" applyAlignment="1">
      <alignment/>
    </xf>
    <xf numFmtId="1" fontId="0" fillId="0" borderId="13" xfId="0" applyNumberFormat="1" applyFont="1" applyBorder="1" applyAlignment="1">
      <alignment horizontal="right"/>
    </xf>
    <xf numFmtId="1" fontId="0" fillId="0" borderId="18" xfId="0" applyNumberFormat="1" applyFont="1" applyBorder="1" applyAlignment="1">
      <alignment horizontal="right"/>
    </xf>
    <xf numFmtId="49" fontId="7" fillId="3" borderId="6" xfId="0" applyNumberFormat="1" applyFont="1" applyFill="1" applyBorder="1" applyAlignment="1">
      <alignment/>
    </xf>
    <xf numFmtId="0" fontId="0" fillId="3" borderId="24" xfId="0" applyFill="1" applyBorder="1" applyAlignment="1">
      <alignment horizontal="right"/>
    </xf>
    <xf numFmtId="0" fontId="0" fillId="3" borderId="4" xfId="0" applyFill="1" applyBorder="1" applyAlignment="1">
      <alignment/>
    </xf>
    <xf numFmtId="1" fontId="0" fillId="3" borderId="5" xfId="0" applyNumberFormat="1" applyFont="1" applyFill="1" applyBorder="1" applyAlignment="1">
      <alignment horizontal="right"/>
    </xf>
    <xf numFmtId="49" fontId="3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/>
    </xf>
    <xf numFmtId="49" fontId="7" fillId="0" borderId="2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" fontId="7" fillId="0" borderId="5" xfId="0" applyNumberFormat="1" applyFont="1" applyBorder="1" applyAlignment="1">
      <alignment horizontal="center"/>
    </xf>
    <xf numFmtId="1" fontId="7" fillId="2" borderId="5" xfId="0" applyNumberFormat="1" applyFont="1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0" xfId="0" applyFont="1" applyAlignment="1">
      <alignment horizontal="center"/>
    </xf>
    <xf numFmtId="1" fontId="7" fillId="0" borderId="13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</xdr:row>
      <xdr:rowOff>47625</xdr:rowOff>
    </xdr:from>
    <xdr:to>
      <xdr:col>1</xdr:col>
      <xdr:colOff>409575</xdr:colOff>
      <xdr:row>7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71475"/>
          <a:ext cx="9048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</xdr:row>
      <xdr:rowOff>47625</xdr:rowOff>
    </xdr:from>
    <xdr:to>
      <xdr:col>1</xdr:col>
      <xdr:colOff>409575</xdr:colOff>
      <xdr:row>6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09550"/>
          <a:ext cx="9048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</xdr:row>
      <xdr:rowOff>47625</xdr:rowOff>
    </xdr:from>
    <xdr:to>
      <xdr:col>1</xdr:col>
      <xdr:colOff>409575</xdr:colOff>
      <xdr:row>6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09550"/>
          <a:ext cx="9048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</xdr:row>
      <xdr:rowOff>47625</xdr:rowOff>
    </xdr:from>
    <xdr:to>
      <xdr:col>1</xdr:col>
      <xdr:colOff>409575</xdr:colOff>
      <xdr:row>6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09550"/>
          <a:ext cx="9048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</xdr:row>
      <xdr:rowOff>47625</xdr:rowOff>
    </xdr:from>
    <xdr:to>
      <xdr:col>1</xdr:col>
      <xdr:colOff>409575</xdr:colOff>
      <xdr:row>7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71475"/>
          <a:ext cx="9048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</xdr:row>
      <xdr:rowOff>47625</xdr:rowOff>
    </xdr:from>
    <xdr:to>
      <xdr:col>1</xdr:col>
      <xdr:colOff>409575</xdr:colOff>
      <xdr:row>7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71475"/>
          <a:ext cx="9048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</xdr:row>
      <xdr:rowOff>47625</xdr:rowOff>
    </xdr:from>
    <xdr:to>
      <xdr:col>1</xdr:col>
      <xdr:colOff>409575</xdr:colOff>
      <xdr:row>7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71475"/>
          <a:ext cx="9048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</xdr:row>
      <xdr:rowOff>47625</xdr:rowOff>
    </xdr:from>
    <xdr:to>
      <xdr:col>1</xdr:col>
      <xdr:colOff>409575</xdr:colOff>
      <xdr:row>7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71475"/>
          <a:ext cx="9048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</xdr:row>
      <xdr:rowOff>47625</xdr:rowOff>
    </xdr:from>
    <xdr:to>
      <xdr:col>1</xdr:col>
      <xdr:colOff>409575</xdr:colOff>
      <xdr:row>7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71475"/>
          <a:ext cx="9048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</xdr:row>
      <xdr:rowOff>47625</xdr:rowOff>
    </xdr:from>
    <xdr:to>
      <xdr:col>1</xdr:col>
      <xdr:colOff>409575</xdr:colOff>
      <xdr:row>7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71475"/>
          <a:ext cx="9048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</xdr:row>
      <xdr:rowOff>47625</xdr:rowOff>
    </xdr:from>
    <xdr:to>
      <xdr:col>1</xdr:col>
      <xdr:colOff>409575</xdr:colOff>
      <xdr:row>7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71475"/>
          <a:ext cx="9048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</xdr:row>
      <xdr:rowOff>47625</xdr:rowOff>
    </xdr:from>
    <xdr:to>
      <xdr:col>1</xdr:col>
      <xdr:colOff>409575</xdr:colOff>
      <xdr:row>6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09550"/>
          <a:ext cx="9048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workbookViewId="0" topLeftCell="D19">
      <selection activeCell="K13" sqref="K13"/>
    </sheetView>
  </sheetViews>
  <sheetFormatPr defaultColWidth="9.140625" defaultRowHeight="12.75"/>
  <cols>
    <col min="8" max="8" width="9.140625" style="116" customWidth="1"/>
  </cols>
  <sheetData>
    <row r="1" spans="1:9" ht="12.75">
      <c r="A1" s="1"/>
      <c r="B1" s="1"/>
      <c r="C1" s="1"/>
      <c r="D1" s="1"/>
      <c r="E1" s="1"/>
      <c r="F1" s="1"/>
      <c r="G1" s="1"/>
      <c r="H1" s="104"/>
      <c r="I1" s="1"/>
    </row>
    <row r="2" spans="1:10" ht="12.75">
      <c r="A2" s="3"/>
      <c r="B2" s="4"/>
      <c r="C2" s="4"/>
      <c r="D2" s="4"/>
      <c r="E2" s="4"/>
      <c r="F2" s="4"/>
      <c r="G2" s="4"/>
      <c r="H2" s="105"/>
      <c r="I2" s="4"/>
      <c r="J2" s="23"/>
    </row>
    <row r="3" spans="1:10" ht="12.75">
      <c r="A3" s="5"/>
      <c r="B3" s="6"/>
      <c r="C3" s="7"/>
      <c r="D3" s="6"/>
      <c r="E3" s="6"/>
      <c r="F3" s="6"/>
      <c r="G3" s="6"/>
      <c r="H3" s="106"/>
      <c r="I3" s="71" t="s">
        <v>3</v>
      </c>
      <c r="J3" s="73"/>
    </row>
    <row r="4" spans="1:10" ht="12.75">
      <c r="A4" s="5"/>
      <c r="B4" s="6"/>
      <c r="C4" s="8" t="s">
        <v>0</v>
      </c>
      <c r="D4" s="9"/>
      <c r="E4" s="6"/>
      <c r="F4" s="6"/>
      <c r="G4" s="6"/>
      <c r="H4" s="102" t="s">
        <v>7</v>
      </c>
      <c r="I4" s="71"/>
      <c r="J4" s="73"/>
    </row>
    <row r="5" spans="1:10" ht="12.75">
      <c r="A5" s="5"/>
      <c r="B5" s="6"/>
      <c r="C5" s="8" t="s">
        <v>1</v>
      </c>
      <c r="D5" s="9"/>
      <c r="E5" s="6"/>
      <c r="F5" s="6"/>
      <c r="G5" s="10" t="s">
        <v>8</v>
      </c>
      <c r="H5" s="102"/>
      <c r="I5" s="72"/>
      <c r="J5" s="73"/>
    </row>
    <row r="6" spans="1:10" ht="12.75">
      <c r="A6" s="5"/>
      <c r="B6" s="6"/>
      <c r="C6" s="8" t="s">
        <v>2</v>
      </c>
      <c r="D6" s="9"/>
      <c r="E6" s="6"/>
      <c r="F6" s="6"/>
      <c r="G6" s="6"/>
      <c r="H6" s="106"/>
      <c r="I6" s="71" t="s">
        <v>4</v>
      </c>
      <c r="J6" s="73"/>
    </row>
    <row r="7" spans="1:10" ht="12.75">
      <c r="A7" s="5"/>
      <c r="B7" s="6"/>
      <c r="C7" s="7"/>
      <c r="D7" s="6"/>
      <c r="E7" s="6"/>
      <c r="F7" s="6"/>
      <c r="G7" s="6"/>
      <c r="H7" s="106"/>
      <c r="I7" s="71" t="s">
        <v>9</v>
      </c>
      <c r="J7" s="73"/>
    </row>
    <row r="8" spans="1:10" ht="12.75">
      <c r="A8" s="5"/>
      <c r="B8" s="6"/>
      <c r="C8" s="7"/>
      <c r="D8" s="6"/>
      <c r="E8" s="6"/>
      <c r="F8" s="6"/>
      <c r="G8" s="6"/>
      <c r="H8" s="106"/>
      <c r="I8" s="71" t="s">
        <v>6</v>
      </c>
      <c r="J8" s="73"/>
    </row>
    <row r="9" spans="1:10" ht="12.75">
      <c r="A9" s="11"/>
      <c r="B9" s="12"/>
      <c r="C9" s="12"/>
      <c r="D9" s="13" t="s">
        <v>5</v>
      </c>
      <c r="E9" s="14"/>
      <c r="F9" s="14"/>
      <c r="G9" s="14"/>
      <c r="H9" s="107"/>
      <c r="I9" s="15"/>
      <c r="J9" s="41"/>
    </row>
    <row r="10" spans="1:9" ht="12.75">
      <c r="A10" s="1"/>
      <c r="B10" s="1"/>
      <c r="C10" s="1"/>
      <c r="D10" s="1"/>
      <c r="E10" s="1"/>
      <c r="F10" s="1"/>
      <c r="G10" s="1"/>
      <c r="H10" s="104"/>
      <c r="I10" s="1"/>
    </row>
    <row r="11" spans="1:9" ht="12.75">
      <c r="A11" s="1"/>
      <c r="B11" s="1"/>
      <c r="C11" s="1"/>
      <c r="D11" s="1"/>
      <c r="E11" s="1"/>
      <c r="F11" s="1"/>
      <c r="G11" s="1"/>
      <c r="H11" s="104"/>
      <c r="I11" s="1"/>
    </row>
    <row r="12" spans="1:9" ht="12.75">
      <c r="A12" s="1"/>
      <c r="B12" s="1"/>
      <c r="C12" s="1"/>
      <c r="D12" s="16"/>
      <c r="E12" s="16" t="s">
        <v>10</v>
      </c>
      <c r="F12" s="16"/>
      <c r="G12" s="1"/>
      <c r="H12" s="104"/>
      <c r="I12" s="1"/>
    </row>
    <row r="13" spans="1:9" ht="12.75">
      <c r="A13" s="1"/>
      <c r="B13" s="1"/>
      <c r="C13" s="1"/>
      <c r="D13" s="1"/>
      <c r="E13" s="1"/>
      <c r="F13" s="1"/>
      <c r="G13" s="1"/>
      <c r="H13" s="104"/>
      <c r="I13" s="1"/>
    </row>
    <row r="14" spans="1:10" ht="12.75">
      <c r="A14" s="17"/>
      <c r="B14" s="20" t="s">
        <v>13</v>
      </c>
      <c r="C14" s="20"/>
      <c r="D14" s="18" t="s">
        <v>11</v>
      </c>
      <c r="E14" s="18"/>
      <c r="F14" s="18"/>
      <c r="G14" s="18"/>
      <c r="H14" s="108"/>
      <c r="I14" s="18"/>
      <c r="J14" s="19"/>
    </row>
    <row r="16" spans="1:10" ht="12.75">
      <c r="A16" s="17"/>
      <c r="B16" s="20" t="s">
        <v>14</v>
      </c>
      <c r="C16" s="18"/>
      <c r="D16" s="12" t="s">
        <v>65</v>
      </c>
      <c r="E16" s="18"/>
      <c r="F16" s="18"/>
      <c r="G16" s="18"/>
      <c r="H16" s="108"/>
      <c r="I16" s="18"/>
      <c r="J16" s="19"/>
    </row>
    <row r="18" spans="1:10" ht="12.75">
      <c r="A18" s="21"/>
      <c r="B18" s="22"/>
      <c r="C18" s="29"/>
      <c r="D18" s="34" t="s">
        <v>15</v>
      </c>
      <c r="E18" s="35"/>
      <c r="F18" s="36"/>
      <c r="G18" s="22"/>
      <c r="H18" s="109"/>
      <c r="I18" s="22"/>
      <c r="J18" s="23"/>
    </row>
    <row r="19" spans="1:10" ht="12.75">
      <c r="A19" s="32" t="s">
        <v>12</v>
      </c>
      <c r="B19" s="24"/>
      <c r="C19" s="30"/>
      <c r="D19" s="33"/>
      <c r="E19" s="20" t="s">
        <v>16</v>
      </c>
      <c r="F19" s="19"/>
      <c r="G19" s="24"/>
      <c r="H19" s="103" t="s">
        <v>19</v>
      </c>
      <c r="I19" s="24"/>
      <c r="J19" s="25"/>
    </row>
    <row r="20" spans="1:10" ht="12.75">
      <c r="A20" s="26"/>
      <c r="B20" s="27"/>
      <c r="C20" s="31"/>
      <c r="D20" s="37" t="s">
        <v>17</v>
      </c>
      <c r="E20" s="20"/>
      <c r="F20" s="38" t="s">
        <v>18</v>
      </c>
      <c r="G20" s="27"/>
      <c r="H20" s="110"/>
      <c r="I20" s="27"/>
      <c r="J20" s="28"/>
    </row>
    <row r="21" spans="1:10" ht="12.75">
      <c r="A21" s="37" t="s">
        <v>20</v>
      </c>
      <c r="B21" s="42"/>
      <c r="C21" s="43"/>
      <c r="D21" s="79"/>
      <c r="E21" s="79"/>
      <c r="F21" s="79"/>
      <c r="G21" s="17"/>
      <c r="H21" s="111"/>
      <c r="I21" s="18"/>
      <c r="J21" s="19"/>
    </row>
    <row r="22" spans="1:10" ht="12.75">
      <c r="A22" s="37" t="s">
        <v>21</v>
      </c>
      <c r="B22" s="42"/>
      <c r="C22" s="43"/>
      <c r="D22" s="78" t="s">
        <v>67</v>
      </c>
      <c r="E22" s="77"/>
      <c r="F22" s="79">
        <v>56</v>
      </c>
      <c r="G22" s="17"/>
      <c r="H22" s="111">
        <v>121</v>
      </c>
      <c r="I22" s="18"/>
      <c r="J22" s="19"/>
    </row>
    <row r="23" spans="1:10" ht="12.75">
      <c r="A23" s="37" t="s">
        <v>22</v>
      </c>
      <c r="B23" s="42"/>
      <c r="C23" s="43"/>
      <c r="D23" s="79"/>
      <c r="E23" s="79"/>
      <c r="F23" s="79"/>
      <c r="G23" s="17"/>
      <c r="H23" s="111"/>
      <c r="I23" s="18"/>
      <c r="J23" s="19"/>
    </row>
    <row r="24" spans="1:10" ht="12.75">
      <c r="A24" s="37" t="s">
        <v>23</v>
      </c>
      <c r="B24" s="42"/>
      <c r="C24" s="43"/>
      <c r="D24" s="79"/>
      <c r="E24" s="79"/>
      <c r="F24" s="79"/>
      <c r="G24" s="17"/>
      <c r="H24" s="111"/>
      <c r="I24" s="15"/>
      <c r="J24" s="19"/>
    </row>
    <row r="25" spans="1:10" ht="12.75">
      <c r="A25" s="37" t="s">
        <v>24</v>
      </c>
      <c r="B25" s="42"/>
      <c r="C25" s="43"/>
      <c r="D25" s="79"/>
      <c r="E25" s="79"/>
      <c r="F25" s="79"/>
      <c r="G25" s="17"/>
      <c r="H25" s="111"/>
      <c r="I25" s="15"/>
      <c r="J25" s="19"/>
    </row>
    <row r="26" spans="1:10" ht="12.75">
      <c r="A26" s="37" t="s">
        <v>25</v>
      </c>
      <c r="B26" s="42"/>
      <c r="C26" s="43"/>
      <c r="D26" s="79">
        <v>24</v>
      </c>
      <c r="E26" s="79"/>
      <c r="F26" s="79">
        <v>27</v>
      </c>
      <c r="G26" s="17"/>
      <c r="H26" s="111">
        <v>51</v>
      </c>
      <c r="I26" s="15"/>
      <c r="J26" s="19"/>
    </row>
    <row r="27" spans="1:10" ht="12.75">
      <c r="A27" s="37" t="s">
        <v>26</v>
      </c>
      <c r="B27" s="42"/>
      <c r="C27" s="43"/>
      <c r="D27" s="79">
        <v>4</v>
      </c>
      <c r="E27" s="79"/>
      <c r="F27" s="79">
        <v>3</v>
      </c>
      <c r="G27" s="17"/>
      <c r="H27" s="111">
        <v>7</v>
      </c>
      <c r="I27" s="40"/>
      <c r="J27" s="19"/>
    </row>
    <row r="28" spans="1:10" ht="12.75">
      <c r="A28" s="37" t="s">
        <v>27</v>
      </c>
      <c r="B28" s="42"/>
      <c r="C28" s="43"/>
      <c r="D28" s="79">
        <v>8</v>
      </c>
      <c r="E28" s="79"/>
      <c r="F28" s="79">
        <v>26</v>
      </c>
      <c r="G28" s="17"/>
      <c r="H28" s="111">
        <v>34</v>
      </c>
      <c r="I28" s="40"/>
      <c r="J28" s="19"/>
    </row>
    <row r="29" spans="1:10" ht="12.75">
      <c r="A29" s="37" t="s">
        <v>33</v>
      </c>
      <c r="B29" s="42"/>
      <c r="C29" s="43"/>
      <c r="D29" s="79"/>
      <c r="E29" s="79"/>
      <c r="F29" s="79">
        <v>4</v>
      </c>
      <c r="G29" s="17"/>
      <c r="H29" s="111">
        <v>4</v>
      </c>
      <c r="I29" s="40"/>
      <c r="J29" s="19"/>
    </row>
    <row r="30" spans="1:10" ht="12.75">
      <c r="A30" s="37" t="s">
        <v>28</v>
      </c>
      <c r="B30" s="42"/>
      <c r="C30" s="43"/>
      <c r="D30" s="79"/>
      <c r="E30" s="79"/>
      <c r="F30" s="79"/>
      <c r="G30" s="17"/>
      <c r="H30" s="111"/>
      <c r="I30" s="18"/>
      <c r="J30" s="19"/>
    </row>
    <row r="31" spans="1:10" ht="12.75">
      <c r="A31" s="37" t="s">
        <v>29</v>
      </c>
      <c r="B31" s="42"/>
      <c r="C31" s="43"/>
      <c r="D31" s="79">
        <v>12</v>
      </c>
      <c r="E31" s="79"/>
      <c r="F31" s="79">
        <v>10</v>
      </c>
      <c r="G31" s="17"/>
      <c r="H31" s="111">
        <v>22</v>
      </c>
      <c r="I31" s="18"/>
      <c r="J31" s="19"/>
    </row>
    <row r="32" spans="1:10" ht="12.75">
      <c r="A32" s="37" t="s">
        <v>30</v>
      </c>
      <c r="B32" s="42"/>
      <c r="C32" s="43"/>
      <c r="D32" s="79"/>
      <c r="E32" s="79"/>
      <c r="F32" s="79">
        <v>4</v>
      </c>
      <c r="G32" s="17"/>
      <c r="H32" s="111">
        <v>4</v>
      </c>
      <c r="I32" s="18"/>
      <c r="J32" s="19"/>
    </row>
    <row r="33" spans="1:10" ht="12.75">
      <c r="A33" s="37" t="s">
        <v>31</v>
      </c>
      <c r="B33" s="42"/>
      <c r="C33" s="43"/>
      <c r="D33" s="79"/>
      <c r="E33" s="79"/>
      <c r="F33" s="79"/>
      <c r="G33" s="17"/>
      <c r="H33" s="111"/>
      <c r="I33" s="18"/>
      <c r="J33" s="19"/>
    </row>
    <row r="34" spans="1:10" ht="12.75">
      <c r="A34" s="37" t="s">
        <v>32</v>
      </c>
      <c r="B34" s="42"/>
      <c r="C34" s="43"/>
      <c r="D34" s="79"/>
      <c r="E34" s="79"/>
      <c r="F34" s="79"/>
      <c r="G34" s="17"/>
      <c r="H34" s="111"/>
      <c r="I34" s="18"/>
      <c r="J34" s="19"/>
    </row>
    <row r="35" spans="1:10" ht="12.75">
      <c r="A35" s="37" t="s">
        <v>34</v>
      </c>
      <c r="B35" s="42"/>
      <c r="C35" s="43"/>
      <c r="D35" s="79"/>
      <c r="E35" s="79"/>
      <c r="F35" s="79">
        <v>2</v>
      </c>
      <c r="G35" s="17"/>
      <c r="H35" s="111">
        <v>2</v>
      </c>
      <c r="I35" s="18"/>
      <c r="J35" s="19"/>
    </row>
    <row r="36" spans="1:10" ht="12.75">
      <c r="A36" s="37" t="s">
        <v>35</v>
      </c>
      <c r="B36" s="42"/>
      <c r="C36" s="43"/>
      <c r="D36" s="79"/>
      <c r="E36" s="79"/>
      <c r="F36" s="79">
        <v>1</v>
      </c>
      <c r="G36" s="17"/>
      <c r="H36" s="111">
        <v>1</v>
      </c>
      <c r="I36" s="18"/>
      <c r="J36" s="19"/>
    </row>
    <row r="37" spans="1:10" ht="12.75">
      <c r="A37" s="37" t="s">
        <v>36</v>
      </c>
      <c r="B37" s="42"/>
      <c r="C37" s="43"/>
      <c r="D37" s="79"/>
      <c r="E37" s="79"/>
      <c r="F37" s="79">
        <v>60</v>
      </c>
      <c r="G37" s="17"/>
      <c r="H37" s="111">
        <v>60</v>
      </c>
      <c r="I37" s="18"/>
      <c r="J37" s="19"/>
    </row>
    <row r="38" spans="1:10" ht="12.75">
      <c r="A38" s="37" t="s">
        <v>37</v>
      </c>
      <c r="B38" s="42"/>
      <c r="C38" s="43"/>
      <c r="D38" s="79">
        <v>1</v>
      </c>
      <c r="E38" s="79"/>
      <c r="F38" s="79">
        <v>37</v>
      </c>
      <c r="G38" s="17"/>
      <c r="H38" s="111">
        <v>38</v>
      </c>
      <c r="I38" s="18"/>
      <c r="J38" s="19"/>
    </row>
    <row r="39" spans="1:10" ht="12.75">
      <c r="A39" s="44" t="s">
        <v>38</v>
      </c>
      <c r="B39" s="45"/>
      <c r="C39" s="46"/>
      <c r="D39" s="80"/>
      <c r="E39" s="80"/>
      <c r="F39" s="80"/>
      <c r="G39" s="47"/>
      <c r="H39" s="112"/>
      <c r="I39" s="48"/>
      <c r="J39" s="49"/>
    </row>
    <row r="40" spans="1:10" ht="12.75">
      <c r="A40" s="37" t="s">
        <v>39</v>
      </c>
      <c r="B40" s="42"/>
      <c r="C40" s="43"/>
      <c r="D40" s="79"/>
      <c r="E40" s="79"/>
      <c r="F40" s="79"/>
      <c r="G40" s="17"/>
      <c r="H40" s="111"/>
      <c r="I40" s="18"/>
      <c r="J40" s="19"/>
    </row>
    <row r="41" spans="1:10" ht="12.75">
      <c r="A41" s="37" t="s">
        <v>40</v>
      </c>
      <c r="B41" s="42"/>
      <c r="C41" s="43"/>
      <c r="D41" s="79"/>
      <c r="E41" s="79"/>
      <c r="F41" s="79"/>
      <c r="G41" s="17"/>
      <c r="H41" s="111"/>
      <c r="I41" s="18"/>
      <c r="J41" s="19"/>
    </row>
    <row r="42" spans="1:10" ht="12.75">
      <c r="A42" s="37" t="s">
        <v>41</v>
      </c>
      <c r="B42" s="42"/>
      <c r="C42" s="43"/>
      <c r="D42" s="79"/>
      <c r="E42" s="79"/>
      <c r="F42" s="79"/>
      <c r="G42" s="17"/>
      <c r="H42" s="111"/>
      <c r="I42" s="18"/>
      <c r="J42" s="19"/>
    </row>
    <row r="43" spans="1:10" ht="12.75">
      <c r="A43" s="37" t="s">
        <v>42</v>
      </c>
      <c r="B43" s="42"/>
      <c r="C43" s="43"/>
      <c r="D43" s="79">
        <v>32</v>
      </c>
      <c r="E43" s="79"/>
      <c r="F43" s="79">
        <v>51</v>
      </c>
      <c r="G43" s="17"/>
      <c r="H43" s="111">
        <v>83</v>
      </c>
      <c r="I43" s="18"/>
      <c r="J43" s="19"/>
    </row>
    <row r="44" spans="1:10" ht="12.75">
      <c r="A44" s="37" t="s">
        <v>43</v>
      </c>
      <c r="B44" s="42"/>
      <c r="C44" s="43"/>
      <c r="D44" s="79"/>
      <c r="E44" s="79"/>
      <c r="F44" s="79">
        <v>1</v>
      </c>
      <c r="G44" s="17"/>
      <c r="H44" s="111">
        <v>1</v>
      </c>
      <c r="I44" s="18"/>
      <c r="J44" s="19"/>
    </row>
    <row r="45" spans="1:10" ht="12.75">
      <c r="A45" s="37" t="s">
        <v>44</v>
      </c>
      <c r="B45" s="42"/>
      <c r="C45" s="43"/>
      <c r="D45" s="79">
        <v>21</v>
      </c>
      <c r="E45" s="79"/>
      <c r="F45" s="79">
        <v>12</v>
      </c>
      <c r="G45" s="17"/>
      <c r="H45" s="111">
        <v>33</v>
      </c>
      <c r="I45" s="18"/>
      <c r="J45" s="19"/>
    </row>
    <row r="46" spans="1:10" ht="12.75">
      <c r="A46" s="37" t="s">
        <v>45</v>
      </c>
      <c r="B46" s="42"/>
      <c r="C46" s="43"/>
      <c r="D46" s="79"/>
      <c r="E46" s="79"/>
      <c r="F46" s="79"/>
      <c r="G46" s="17"/>
      <c r="H46" s="111"/>
      <c r="I46" s="18"/>
      <c r="J46" s="19"/>
    </row>
    <row r="47" spans="1:10" ht="12.75">
      <c r="A47" s="37" t="s">
        <v>46</v>
      </c>
      <c r="B47" s="42"/>
      <c r="C47" s="43"/>
      <c r="D47" s="79"/>
      <c r="E47" s="79"/>
      <c r="F47" s="79"/>
      <c r="G47" s="17"/>
      <c r="H47" s="111"/>
      <c r="I47" s="18"/>
      <c r="J47" s="19"/>
    </row>
    <row r="48" spans="1:10" ht="12.75">
      <c r="A48" s="37" t="s">
        <v>47</v>
      </c>
      <c r="B48" s="42"/>
      <c r="C48" s="43"/>
      <c r="D48" s="79"/>
      <c r="E48" s="79"/>
      <c r="F48" s="79"/>
      <c r="G48" s="17"/>
      <c r="H48" s="111"/>
      <c r="I48" s="18"/>
      <c r="J48" s="19"/>
    </row>
    <row r="49" spans="1:10" ht="13.5" thickBot="1">
      <c r="A49" s="50"/>
      <c r="B49" s="51"/>
      <c r="C49" s="52"/>
      <c r="D49" s="81"/>
      <c r="E49" s="81"/>
      <c r="F49" s="81"/>
      <c r="G49" s="21"/>
      <c r="H49" s="109"/>
      <c r="I49" s="22"/>
      <c r="J49" s="23"/>
    </row>
    <row r="50" spans="1:10" ht="13.5" thickBot="1">
      <c r="A50" s="54" t="s">
        <v>19</v>
      </c>
      <c r="B50" s="55"/>
      <c r="C50" s="56"/>
      <c r="D50" s="82">
        <v>167</v>
      </c>
      <c r="E50" s="82"/>
      <c r="F50" s="82">
        <v>294</v>
      </c>
      <c r="G50" s="57"/>
      <c r="H50" s="117">
        <v>461</v>
      </c>
      <c r="I50" s="58"/>
      <c r="J50" s="59"/>
    </row>
    <row r="51" spans="1:10" ht="13.5" thickBot="1">
      <c r="A51" s="60"/>
      <c r="B51" s="75"/>
      <c r="C51" s="56"/>
      <c r="D51" s="82"/>
      <c r="E51" s="82"/>
      <c r="F51" s="82"/>
      <c r="G51" s="57"/>
      <c r="H51" s="113"/>
      <c r="I51" s="58"/>
      <c r="J51" s="76"/>
    </row>
    <row r="52" spans="1:10" ht="12.75">
      <c r="A52" s="62" t="s">
        <v>48</v>
      </c>
      <c r="B52" s="63"/>
      <c r="C52" s="69"/>
      <c r="D52" s="83"/>
      <c r="E52" s="84"/>
      <c r="F52" s="85"/>
      <c r="G52" s="64"/>
      <c r="H52" s="114"/>
      <c r="I52" s="64"/>
      <c r="J52" s="65"/>
    </row>
    <row r="53" spans="1:10" ht="13.5" thickBot="1">
      <c r="A53" s="66" t="s">
        <v>49</v>
      </c>
      <c r="B53" s="67"/>
      <c r="C53" s="70"/>
      <c r="D53" s="86"/>
      <c r="E53" s="87"/>
      <c r="F53" s="88"/>
      <c r="G53" s="68"/>
      <c r="H53" s="115"/>
      <c r="I53" s="68"/>
      <c r="J53" s="74"/>
    </row>
    <row r="54" spans="1:9" ht="12.75">
      <c r="A54" s="61"/>
      <c r="B54" s="61"/>
      <c r="C54" s="61"/>
      <c r="D54" s="24"/>
      <c r="E54" s="24"/>
      <c r="F54" s="24"/>
      <c r="G54" s="24"/>
      <c r="H54" s="103"/>
      <c r="I54" s="24"/>
    </row>
    <row r="55" spans="1:9" ht="12.75">
      <c r="A55" s="61"/>
      <c r="B55" s="61"/>
      <c r="C55" s="61"/>
      <c r="D55" s="24"/>
      <c r="E55" s="24"/>
      <c r="F55" s="24"/>
      <c r="G55" s="24"/>
      <c r="H55" s="103"/>
      <c r="I55" s="24"/>
    </row>
    <row r="56" spans="1:10" ht="12.75">
      <c r="A56" s="61" t="s">
        <v>50</v>
      </c>
      <c r="B56" s="53" t="s">
        <v>52</v>
      </c>
      <c r="C56" s="53"/>
      <c r="D56" s="27"/>
      <c r="E56" s="24"/>
      <c r="F56" s="39" t="s">
        <v>51</v>
      </c>
      <c r="G56" s="95" t="s">
        <v>53</v>
      </c>
      <c r="H56" s="110"/>
      <c r="I56" s="27"/>
      <c r="J56" s="27"/>
    </row>
    <row r="57" spans="1:9" ht="12.75">
      <c r="A57" s="61"/>
      <c r="B57" s="61"/>
      <c r="C57" s="61"/>
      <c r="D57" s="24"/>
      <c r="E57" s="24"/>
      <c r="F57" s="24"/>
      <c r="G57" s="24"/>
      <c r="H57" s="103"/>
      <c r="I57" s="24"/>
    </row>
    <row r="58" spans="1:9" ht="12.75">
      <c r="A58" s="61"/>
      <c r="B58" s="61"/>
      <c r="C58" s="61"/>
      <c r="D58" s="24"/>
      <c r="E58" s="24"/>
      <c r="F58" s="24"/>
      <c r="G58" s="24"/>
      <c r="H58" s="103"/>
      <c r="I58" s="24"/>
    </row>
  </sheetData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57"/>
  <sheetViews>
    <sheetView workbookViewId="0" topLeftCell="A1">
      <selection activeCell="D20" sqref="D20:H52"/>
    </sheetView>
  </sheetViews>
  <sheetFormatPr defaultColWidth="9.140625" defaultRowHeight="12.75"/>
  <sheetData>
    <row r="1" spans="1:10" ht="12.75">
      <c r="A1" s="3"/>
      <c r="B1" s="4"/>
      <c r="C1" s="4"/>
      <c r="D1" s="4"/>
      <c r="E1" s="4"/>
      <c r="F1" s="4"/>
      <c r="G1" s="4"/>
      <c r="H1" s="4"/>
      <c r="I1" s="4"/>
      <c r="J1" s="23"/>
    </row>
    <row r="2" spans="1:10" ht="12.75">
      <c r="A2" s="5"/>
      <c r="B2" s="6"/>
      <c r="C2" s="7"/>
      <c r="D2" s="6"/>
      <c r="E2" s="6"/>
      <c r="F2" s="6"/>
      <c r="G2" s="6"/>
      <c r="H2" s="6"/>
      <c r="I2" s="71" t="s">
        <v>3</v>
      </c>
      <c r="J2" s="73"/>
    </row>
    <row r="3" spans="1:10" ht="12.75">
      <c r="A3" s="5"/>
      <c r="B3" s="6"/>
      <c r="C3" s="8" t="s">
        <v>0</v>
      </c>
      <c r="D3" s="9"/>
      <c r="E3" s="6"/>
      <c r="F3" s="6"/>
      <c r="G3" s="6"/>
      <c r="H3" s="10" t="s">
        <v>7</v>
      </c>
      <c r="I3" s="71"/>
      <c r="J3" s="73"/>
    </row>
    <row r="4" spans="1:10" ht="12.75">
      <c r="A4" s="5"/>
      <c r="B4" s="6"/>
      <c r="C4" s="8" t="s">
        <v>1</v>
      </c>
      <c r="D4" s="9"/>
      <c r="E4" s="6"/>
      <c r="F4" s="6"/>
      <c r="G4" s="10" t="s">
        <v>8</v>
      </c>
      <c r="H4" s="10"/>
      <c r="I4" s="72"/>
      <c r="J4" s="73"/>
    </row>
    <row r="5" spans="1:10" ht="12.75">
      <c r="A5" s="5"/>
      <c r="B5" s="6"/>
      <c r="C5" s="8" t="s">
        <v>2</v>
      </c>
      <c r="D5" s="9"/>
      <c r="E5" s="6"/>
      <c r="F5" s="6"/>
      <c r="G5" s="6"/>
      <c r="H5" s="6"/>
      <c r="I5" s="71" t="s">
        <v>4</v>
      </c>
      <c r="J5" s="73"/>
    </row>
    <row r="6" spans="1:10" ht="12.75">
      <c r="A6" s="5"/>
      <c r="B6" s="6"/>
      <c r="C6" s="7"/>
      <c r="D6" s="6"/>
      <c r="E6" s="6"/>
      <c r="F6" s="6"/>
      <c r="G6" s="6"/>
      <c r="H6" s="6"/>
      <c r="I6" s="71" t="s">
        <v>9</v>
      </c>
      <c r="J6" s="73"/>
    </row>
    <row r="7" spans="1:10" ht="12.75">
      <c r="A7" s="5"/>
      <c r="B7" s="6"/>
      <c r="C7" s="7"/>
      <c r="D7" s="6"/>
      <c r="E7" s="6"/>
      <c r="F7" s="6"/>
      <c r="G7" s="6"/>
      <c r="H7" s="6"/>
      <c r="I7" s="71" t="s">
        <v>6</v>
      </c>
      <c r="J7" s="73"/>
    </row>
    <row r="8" spans="1:10" ht="12.75">
      <c r="A8" s="11"/>
      <c r="B8" s="12"/>
      <c r="C8" s="12"/>
      <c r="D8" s="13" t="s">
        <v>5</v>
      </c>
      <c r="E8" s="14"/>
      <c r="F8" s="14"/>
      <c r="G8" s="14"/>
      <c r="H8" s="15"/>
      <c r="I8" s="15"/>
      <c r="J8" s="41"/>
    </row>
    <row r="9" spans="1:9" ht="12.75">
      <c r="A9" s="1"/>
      <c r="B9" s="1"/>
      <c r="C9" s="1"/>
      <c r="D9" s="1"/>
      <c r="E9" s="1"/>
      <c r="F9" s="1"/>
      <c r="G9" s="1"/>
      <c r="H9" s="1"/>
      <c r="I9" s="1"/>
    </row>
    <row r="10" spans="1:9" ht="12.75">
      <c r="A10" s="1"/>
      <c r="B10" s="1"/>
      <c r="C10" s="1"/>
      <c r="D10" s="1"/>
      <c r="E10" s="1"/>
      <c r="F10" s="1"/>
      <c r="G10" s="1"/>
      <c r="H10" s="1"/>
      <c r="I10" s="1"/>
    </row>
    <row r="11" spans="1:9" ht="12.75">
      <c r="A11" s="1"/>
      <c r="B11" s="1"/>
      <c r="C11" s="1"/>
      <c r="D11" s="16"/>
      <c r="E11" s="16" t="s">
        <v>10</v>
      </c>
      <c r="F11" s="16"/>
      <c r="G11" s="1"/>
      <c r="H11" s="1"/>
      <c r="I11" s="1"/>
    </row>
    <row r="12" spans="1:9" ht="12.75">
      <c r="A12" s="1"/>
      <c r="B12" s="1"/>
      <c r="C12" s="1"/>
      <c r="D12" s="1"/>
      <c r="E12" s="1"/>
      <c r="F12" s="1"/>
      <c r="G12" s="1"/>
      <c r="H12" s="1"/>
      <c r="I12" s="1"/>
    </row>
    <row r="13" spans="1:10" ht="12.75">
      <c r="A13" s="17"/>
      <c r="B13" s="20" t="s">
        <v>13</v>
      </c>
      <c r="C13" s="20"/>
      <c r="D13" s="18" t="s">
        <v>11</v>
      </c>
      <c r="E13" s="18"/>
      <c r="F13" s="18"/>
      <c r="G13" s="18"/>
      <c r="H13" s="18"/>
      <c r="I13" s="18"/>
      <c r="J13" s="19"/>
    </row>
    <row r="15" spans="1:10" ht="12.75">
      <c r="A15" s="17"/>
      <c r="B15" s="20" t="s">
        <v>14</v>
      </c>
      <c r="C15" s="18"/>
      <c r="D15" s="12" t="s">
        <v>56</v>
      </c>
      <c r="E15" s="18"/>
      <c r="F15" s="18"/>
      <c r="G15" s="18"/>
      <c r="H15" s="18"/>
      <c r="I15" s="18"/>
      <c r="J15" s="19"/>
    </row>
    <row r="17" spans="1:10" ht="12.75">
      <c r="A17" s="21"/>
      <c r="B17" s="22"/>
      <c r="C17" s="29"/>
      <c r="D17" s="34" t="s">
        <v>15</v>
      </c>
      <c r="E17" s="35"/>
      <c r="F17" s="36"/>
      <c r="G17" s="22"/>
      <c r="H17" s="22"/>
      <c r="I17" s="22"/>
      <c r="J17" s="23"/>
    </row>
    <row r="18" spans="1:10" ht="12.75">
      <c r="A18" s="32" t="s">
        <v>12</v>
      </c>
      <c r="B18" s="24"/>
      <c r="C18" s="30"/>
      <c r="D18" s="33"/>
      <c r="E18" s="20" t="s">
        <v>16</v>
      </c>
      <c r="F18" s="19"/>
      <c r="G18" s="24"/>
      <c r="H18" s="39" t="s">
        <v>19</v>
      </c>
      <c r="I18" s="24"/>
      <c r="J18" s="25"/>
    </row>
    <row r="19" spans="1:10" ht="12.75">
      <c r="A19" s="26"/>
      <c r="B19" s="27"/>
      <c r="C19" s="31"/>
      <c r="D19" s="37" t="s">
        <v>17</v>
      </c>
      <c r="E19" s="20"/>
      <c r="F19" s="38" t="s">
        <v>18</v>
      </c>
      <c r="G19" s="27"/>
      <c r="H19" s="27"/>
      <c r="I19" s="27"/>
      <c r="J19" s="28"/>
    </row>
    <row r="20" spans="1:10" ht="12.75">
      <c r="A20" s="37" t="s">
        <v>20</v>
      </c>
      <c r="B20" s="42"/>
      <c r="C20" s="43"/>
      <c r="D20" s="79"/>
      <c r="E20" s="79"/>
      <c r="F20" s="79"/>
      <c r="G20" s="17"/>
      <c r="H20" s="93"/>
      <c r="I20" s="18"/>
      <c r="J20" s="19"/>
    </row>
    <row r="21" spans="1:10" ht="12.75">
      <c r="A21" s="37" t="s">
        <v>21</v>
      </c>
      <c r="B21" s="42"/>
      <c r="C21" s="43"/>
      <c r="D21" s="78"/>
      <c r="E21" s="78"/>
      <c r="F21" s="79"/>
      <c r="G21" s="17"/>
      <c r="H21" s="93"/>
      <c r="I21" s="18"/>
      <c r="J21" s="19"/>
    </row>
    <row r="22" spans="1:10" ht="12.75">
      <c r="A22" s="37" t="s">
        <v>22</v>
      </c>
      <c r="B22" s="42"/>
      <c r="C22" s="43"/>
      <c r="D22" s="79"/>
      <c r="E22" s="79"/>
      <c r="F22" s="79"/>
      <c r="G22" s="17"/>
      <c r="H22" s="93"/>
      <c r="I22" s="18"/>
      <c r="J22" s="19"/>
    </row>
    <row r="23" spans="1:10" ht="12.75">
      <c r="A23" s="37" t="s">
        <v>23</v>
      </c>
      <c r="B23" s="42"/>
      <c r="C23" s="43"/>
      <c r="D23" s="79"/>
      <c r="E23" s="79"/>
      <c r="F23" s="79"/>
      <c r="G23" s="17"/>
      <c r="H23" s="93"/>
      <c r="I23" s="15"/>
      <c r="J23" s="19"/>
    </row>
    <row r="24" spans="1:10" ht="12.75">
      <c r="A24" s="37" t="s">
        <v>24</v>
      </c>
      <c r="B24" s="42"/>
      <c r="C24" s="43"/>
      <c r="D24" s="79"/>
      <c r="E24" s="79"/>
      <c r="F24" s="79"/>
      <c r="G24" s="17"/>
      <c r="H24" s="93"/>
      <c r="I24" s="15"/>
      <c r="J24" s="19"/>
    </row>
    <row r="25" spans="1:10" ht="12.75">
      <c r="A25" s="37" t="s">
        <v>25</v>
      </c>
      <c r="B25" s="42"/>
      <c r="C25" s="43"/>
      <c r="D25" s="79"/>
      <c r="E25" s="79"/>
      <c r="F25" s="79"/>
      <c r="G25" s="17"/>
      <c r="H25" s="93"/>
      <c r="I25" s="15"/>
      <c r="J25" s="19"/>
    </row>
    <row r="26" spans="1:10" ht="12.75">
      <c r="A26" s="37" t="s">
        <v>26</v>
      </c>
      <c r="B26" s="42"/>
      <c r="C26" s="43"/>
      <c r="D26" s="79"/>
      <c r="E26" s="79"/>
      <c r="F26" s="79"/>
      <c r="G26" s="17"/>
      <c r="H26" s="93"/>
      <c r="I26" s="40"/>
      <c r="J26" s="19"/>
    </row>
    <row r="27" spans="1:10" ht="12.75">
      <c r="A27" s="37" t="s">
        <v>27</v>
      </c>
      <c r="B27" s="42"/>
      <c r="C27" s="43"/>
      <c r="D27" s="79"/>
      <c r="E27" s="79"/>
      <c r="F27" s="79"/>
      <c r="G27" s="17"/>
      <c r="H27" s="93"/>
      <c r="I27" s="40"/>
      <c r="J27" s="19"/>
    </row>
    <row r="28" spans="1:10" ht="12.75">
      <c r="A28" s="37" t="s">
        <v>33</v>
      </c>
      <c r="B28" s="42"/>
      <c r="C28" s="43"/>
      <c r="D28" s="79"/>
      <c r="E28" s="79"/>
      <c r="F28" s="79"/>
      <c r="G28" s="17"/>
      <c r="H28" s="93"/>
      <c r="I28" s="40"/>
      <c r="J28" s="19"/>
    </row>
    <row r="29" spans="1:10" ht="12.75">
      <c r="A29" s="37" t="s">
        <v>28</v>
      </c>
      <c r="B29" s="42"/>
      <c r="C29" s="43"/>
      <c r="D29" s="79"/>
      <c r="E29" s="79"/>
      <c r="F29" s="79"/>
      <c r="G29" s="17"/>
      <c r="H29" s="93"/>
      <c r="I29" s="18"/>
      <c r="J29" s="19"/>
    </row>
    <row r="30" spans="1:10" ht="12.75">
      <c r="A30" s="37" t="s">
        <v>29</v>
      </c>
      <c r="B30" s="42"/>
      <c r="C30" s="43"/>
      <c r="D30" s="79"/>
      <c r="E30" s="79"/>
      <c r="F30" s="79"/>
      <c r="G30" s="17"/>
      <c r="H30" s="93"/>
      <c r="I30" s="18"/>
      <c r="J30" s="19"/>
    </row>
    <row r="31" spans="1:10" ht="12.75">
      <c r="A31" s="37" t="s">
        <v>30</v>
      </c>
      <c r="B31" s="42"/>
      <c r="C31" s="43"/>
      <c r="D31" s="79"/>
      <c r="E31" s="79"/>
      <c r="F31" s="79"/>
      <c r="G31" s="17"/>
      <c r="H31" s="93"/>
      <c r="I31" s="18"/>
      <c r="J31" s="19"/>
    </row>
    <row r="32" spans="1:10" ht="12.75">
      <c r="A32" s="37" t="s">
        <v>31</v>
      </c>
      <c r="B32" s="42"/>
      <c r="C32" s="43"/>
      <c r="D32" s="79"/>
      <c r="E32" s="79"/>
      <c r="F32" s="79"/>
      <c r="G32" s="17"/>
      <c r="H32" s="93"/>
      <c r="I32" s="18"/>
      <c r="J32" s="19"/>
    </row>
    <row r="33" spans="1:10" ht="12.75">
      <c r="A33" s="37" t="s">
        <v>32</v>
      </c>
      <c r="B33" s="42"/>
      <c r="C33" s="43"/>
      <c r="D33" s="79"/>
      <c r="E33" s="79"/>
      <c r="F33" s="79"/>
      <c r="G33" s="17"/>
      <c r="H33" s="93"/>
      <c r="I33" s="18"/>
      <c r="J33" s="19"/>
    </row>
    <row r="34" spans="1:10" ht="12.75">
      <c r="A34" s="37" t="s">
        <v>34</v>
      </c>
      <c r="B34" s="42"/>
      <c r="C34" s="43"/>
      <c r="D34" s="79"/>
      <c r="E34" s="79"/>
      <c r="F34" s="79"/>
      <c r="G34" s="17"/>
      <c r="H34" s="93"/>
      <c r="I34" s="18"/>
      <c r="J34" s="19"/>
    </row>
    <row r="35" spans="1:10" ht="12.75">
      <c r="A35" s="37" t="s">
        <v>35</v>
      </c>
      <c r="B35" s="42"/>
      <c r="C35" s="43"/>
      <c r="D35" s="79"/>
      <c r="E35" s="79"/>
      <c r="F35" s="79"/>
      <c r="G35" s="17"/>
      <c r="H35" s="93"/>
      <c r="I35" s="18"/>
      <c r="J35" s="19"/>
    </row>
    <row r="36" spans="1:10" ht="12.75">
      <c r="A36" s="37" t="s">
        <v>36</v>
      </c>
      <c r="B36" s="42"/>
      <c r="C36" s="43"/>
      <c r="D36" s="79"/>
      <c r="E36" s="79"/>
      <c r="F36" s="79"/>
      <c r="G36" s="17"/>
      <c r="H36" s="93"/>
      <c r="I36" s="18"/>
      <c r="J36" s="19"/>
    </row>
    <row r="37" spans="1:10" ht="12.75">
      <c r="A37" s="37" t="s">
        <v>37</v>
      </c>
      <c r="B37" s="42"/>
      <c r="C37" s="43"/>
      <c r="D37" s="79"/>
      <c r="E37" s="79"/>
      <c r="F37" s="79"/>
      <c r="G37" s="17"/>
      <c r="H37" s="93"/>
      <c r="I37" s="18"/>
      <c r="J37" s="19"/>
    </row>
    <row r="38" spans="1:10" ht="12.75">
      <c r="A38" s="44" t="s">
        <v>38</v>
      </c>
      <c r="B38" s="45"/>
      <c r="C38" s="46"/>
      <c r="D38" s="80"/>
      <c r="E38" s="80"/>
      <c r="F38" s="80"/>
      <c r="G38" s="47"/>
      <c r="H38" s="94"/>
      <c r="I38" s="48"/>
      <c r="J38" s="49"/>
    </row>
    <row r="39" spans="1:10" ht="12.75">
      <c r="A39" s="37" t="s">
        <v>39</v>
      </c>
      <c r="B39" s="42"/>
      <c r="C39" s="43"/>
      <c r="D39" s="79"/>
      <c r="E39" s="79"/>
      <c r="F39" s="79"/>
      <c r="G39" s="17"/>
      <c r="H39" s="93"/>
      <c r="I39" s="18"/>
      <c r="J39" s="19"/>
    </row>
    <row r="40" spans="1:10" ht="12.75">
      <c r="A40" s="37" t="s">
        <v>40</v>
      </c>
      <c r="B40" s="42"/>
      <c r="C40" s="43"/>
      <c r="D40" s="79"/>
      <c r="E40" s="79"/>
      <c r="F40" s="79"/>
      <c r="G40" s="17"/>
      <c r="H40" s="93"/>
      <c r="I40" s="18"/>
      <c r="J40" s="19"/>
    </row>
    <row r="41" spans="1:10" ht="12.75">
      <c r="A41" s="37" t="s">
        <v>41</v>
      </c>
      <c r="B41" s="42"/>
      <c r="C41" s="43"/>
      <c r="D41" s="79"/>
      <c r="E41" s="79"/>
      <c r="F41" s="79"/>
      <c r="G41" s="17"/>
      <c r="H41" s="93"/>
      <c r="I41" s="18"/>
      <c r="J41" s="19"/>
    </row>
    <row r="42" spans="1:10" ht="12.75">
      <c r="A42" s="37" t="s">
        <v>42</v>
      </c>
      <c r="B42" s="42"/>
      <c r="C42" s="43"/>
      <c r="D42" s="79"/>
      <c r="E42" s="79"/>
      <c r="F42" s="79"/>
      <c r="G42" s="17"/>
      <c r="H42" s="93"/>
      <c r="I42" s="18"/>
      <c r="J42" s="19"/>
    </row>
    <row r="43" spans="1:10" ht="12.75">
      <c r="A43" s="37" t="s">
        <v>43</v>
      </c>
      <c r="B43" s="42"/>
      <c r="C43" s="43"/>
      <c r="D43" s="79"/>
      <c r="E43" s="79"/>
      <c r="F43" s="79"/>
      <c r="G43" s="17"/>
      <c r="H43" s="93"/>
      <c r="I43" s="18"/>
      <c r="J43" s="19"/>
    </row>
    <row r="44" spans="1:10" ht="12.75">
      <c r="A44" s="37" t="s">
        <v>44</v>
      </c>
      <c r="B44" s="42"/>
      <c r="C44" s="43"/>
      <c r="D44" s="79"/>
      <c r="E44" s="79"/>
      <c r="F44" s="79"/>
      <c r="G44" s="17"/>
      <c r="H44" s="93"/>
      <c r="I44" s="18"/>
      <c r="J44" s="19"/>
    </row>
    <row r="45" spans="1:10" ht="12.75">
      <c r="A45" s="37" t="s">
        <v>45</v>
      </c>
      <c r="B45" s="42"/>
      <c r="C45" s="43"/>
      <c r="D45" s="79"/>
      <c r="E45" s="79"/>
      <c r="F45" s="79"/>
      <c r="G45" s="17"/>
      <c r="H45" s="93"/>
      <c r="I45" s="18"/>
      <c r="J45" s="19"/>
    </row>
    <row r="46" spans="1:10" ht="12.75">
      <c r="A46" s="37" t="s">
        <v>46</v>
      </c>
      <c r="B46" s="42"/>
      <c r="C46" s="43"/>
      <c r="D46" s="79"/>
      <c r="E46" s="79"/>
      <c r="F46" s="79"/>
      <c r="G46" s="17"/>
      <c r="H46" s="93"/>
      <c r="I46" s="18"/>
      <c r="J46" s="19"/>
    </row>
    <row r="47" spans="1:10" ht="12.75">
      <c r="A47" s="37" t="s">
        <v>47</v>
      </c>
      <c r="B47" s="42"/>
      <c r="C47" s="43"/>
      <c r="D47" s="79"/>
      <c r="E47" s="79"/>
      <c r="F47" s="79"/>
      <c r="G47" s="17"/>
      <c r="H47" s="93"/>
      <c r="I47" s="18"/>
      <c r="J47" s="19"/>
    </row>
    <row r="48" spans="1:10" ht="13.5" thickBot="1">
      <c r="A48" s="50"/>
      <c r="B48" s="51"/>
      <c r="C48" s="52"/>
      <c r="D48" s="81"/>
      <c r="E48" s="81"/>
      <c r="F48" s="81"/>
      <c r="G48" s="21"/>
      <c r="H48" s="89"/>
      <c r="I48" s="22"/>
      <c r="J48" s="23"/>
    </row>
    <row r="49" spans="1:10" ht="13.5" thickBot="1">
      <c r="A49" s="54" t="s">
        <v>19</v>
      </c>
      <c r="B49" s="55"/>
      <c r="C49" s="56"/>
      <c r="D49" s="82"/>
      <c r="E49" s="82"/>
      <c r="F49" s="82"/>
      <c r="G49" s="57"/>
      <c r="H49" s="90"/>
      <c r="I49" s="58"/>
      <c r="J49" s="59"/>
    </row>
    <row r="50" spans="1:10" ht="13.5" thickBot="1">
      <c r="A50" s="60"/>
      <c r="B50" s="75"/>
      <c r="C50" s="56"/>
      <c r="D50" s="82"/>
      <c r="E50" s="82"/>
      <c r="F50" s="82"/>
      <c r="G50" s="57"/>
      <c r="H50" s="90"/>
      <c r="I50" s="58"/>
      <c r="J50" s="76"/>
    </row>
    <row r="51" spans="1:10" ht="12.75">
      <c r="A51" s="62" t="s">
        <v>48</v>
      </c>
      <c r="B51" s="63"/>
      <c r="C51" s="69"/>
      <c r="D51" s="83"/>
      <c r="E51" s="84"/>
      <c r="F51" s="85"/>
      <c r="G51" s="64"/>
      <c r="H51" s="97"/>
      <c r="I51" s="64"/>
      <c r="J51" s="65"/>
    </row>
    <row r="52" spans="1:10" ht="13.5" thickBot="1">
      <c r="A52" s="66" t="s">
        <v>49</v>
      </c>
      <c r="B52" s="67"/>
      <c r="C52" s="70"/>
      <c r="D52" s="86"/>
      <c r="E52" s="87"/>
      <c r="F52" s="88"/>
      <c r="G52" s="68"/>
      <c r="H52" s="92"/>
      <c r="I52" s="68"/>
      <c r="J52" s="74"/>
    </row>
    <row r="53" spans="1:9" ht="12.75">
      <c r="A53" s="61"/>
      <c r="B53" s="61"/>
      <c r="C53" s="61"/>
      <c r="D53" s="24"/>
      <c r="E53" s="24"/>
      <c r="F53" s="24"/>
      <c r="G53" s="24"/>
      <c r="H53" s="24"/>
      <c r="I53" s="24"/>
    </row>
    <row r="54" spans="1:9" ht="12.75">
      <c r="A54" s="61"/>
      <c r="B54" s="61"/>
      <c r="C54" s="61"/>
      <c r="D54" s="24"/>
      <c r="E54" s="24"/>
      <c r="F54" s="24"/>
      <c r="G54" s="24"/>
      <c r="H54" s="24"/>
      <c r="I54" s="24"/>
    </row>
    <row r="55" spans="1:10" ht="12.75">
      <c r="A55" s="61" t="s">
        <v>50</v>
      </c>
      <c r="B55" s="53" t="s">
        <v>52</v>
      </c>
      <c r="C55" s="53"/>
      <c r="D55" s="27"/>
      <c r="E55" s="24"/>
      <c r="F55" s="39" t="s">
        <v>51</v>
      </c>
      <c r="G55" s="95" t="s">
        <v>53</v>
      </c>
      <c r="H55" s="27"/>
      <c r="I55" s="27"/>
      <c r="J55" s="27"/>
    </row>
    <row r="56" spans="1:9" ht="12.75">
      <c r="A56" s="61"/>
      <c r="B56" s="61"/>
      <c r="C56" s="61"/>
      <c r="D56" s="24"/>
      <c r="E56" s="24"/>
      <c r="F56" s="24"/>
      <c r="G56" s="24"/>
      <c r="H56" s="24"/>
      <c r="I56" s="24"/>
    </row>
    <row r="57" spans="1:9" ht="12.75">
      <c r="A57" s="61"/>
      <c r="B57" s="61"/>
      <c r="C57" s="61"/>
      <c r="D57" s="24"/>
      <c r="E57" s="24"/>
      <c r="F57" s="24"/>
      <c r="G57" s="24"/>
      <c r="H57" s="24"/>
      <c r="I57" s="24"/>
    </row>
  </sheetData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7"/>
  <sheetViews>
    <sheetView workbookViewId="0" topLeftCell="A1">
      <selection activeCell="H24" sqref="H24"/>
    </sheetView>
  </sheetViews>
  <sheetFormatPr defaultColWidth="9.140625" defaultRowHeight="12.75"/>
  <sheetData>
    <row r="1" spans="1:10" ht="12.75">
      <c r="A1" s="3"/>
      <c r="B1" s="4"/>
      <c r="C1" s="4"/>
      <c r="D1" s="4"/>
      <c r="E1" s="4"/>
      <c r="F1" s="4"/>
      <c r="G1" s="4"/>
      <c r="H1" s="4"/>
      <c r="I1" s="4"/>
      <c r="J1" s="23"/>
    </row>
    <row r="2" spans="1:10" ht="12.75">
      <c r="A2" s="5"/>
      <c r="B2" s="6"/>
      <c r="C2" s="7"/>
      <c r="D2" s="6"/>
      <c r="E2" s="6"/>
      <c r="F2" s="6"/>
      <c r="G2" s="6"/>
      <c r="H2" s="6"/>
      <c r="I2" s="71" t="s">
        <v>3</v>
      </c>
      <c r="J2" s="73"/>
    </row>
    <row r="3" spans="1:10" ht="12.75">
      <c r="A3" s="5"/>
      <c r="B3" s="6"/>
      <c r="C3" s="8" t="s">
        <v>0</v>
      </c>
      <c r="D3" s="9"/>
      <c r="E3" s="6"/>
      <c r="F3" s="6"/>
      <c r="G3" s="6"/>
      <c r="H3" s="10" t="s">
        <v>7</v>
      </c>
      <c r="I3" s="71"/>
      <c r="J3" s="73"/>
    </row>
    <row r="4" spans="1:10" ht="12.75">
      <c r="A4" s="5"/>
      <c r="B4" s="6"/>
      <c r="C4" s="8" t="s">
        <v>1</v>
      </c>
      <c r="D4" s="9"/>
      <c r="E4" s="6"/>
      <c r="F4" s="6"/>
      <c r="G4" s="10" t="s">
        <v>8</v>
      </c>
      <c r="H4" s="10"/>
      <c r="I4" s="72"/>
      <c r="J4" s="73"/>
    </row>
    <row r="5" spans="1:10" ht="12.75">
      <c r="A5" s="5"/>
      <c r="B5" s="6"/>
      <c r="C5" s="8" t="s">
        <v>2</v>
      </c>
      <c r="D5" s="9"/>
      <c r="E5" s="6"/>
      <c r="F5" s="6"/>
      <c r="G5" s="6"/>
      <c r="H5" s="6"/>
      <c r="I5" s="71" t="s">
        <v>4</v>
      </c>
      <c r="J5" s="73"/>
    </row>
    <row r="6" spans="1:10" ht="12.75">
      <c r="A6" s="5"/>
      <c r="B6" s="6"/>
      <c r="C6" s="7"/>
      <c r="D6" s="6"/>
      <c r="E6" s="6"/>
      <c r="F6" s="6"/>
      <c r="G6" s="6"/>
      <c r="H6" s="6"/>
      <c r="I6" s="71" t="s">
        <v>9</v>
      </c>
      <c r="J6" s="73"/>
    </row>
    <row r="7" spans="1:10" ht="12.75">
      <c r="A7" s="5"/>
      <c r="B7" s="6"/>
      <c r="C7" s="7"/>
      <c r="D7" s="6"/>
      <c r="E7" s="6"/>
      <c r="F7" s="6"/>
      <c r="G7" s="6"/>
      <c r="H7" s="6"/>
      <c r="I7" s="71" t="s">
        <v>6</v>
      </c>
      <c r="J7" s="73"/>
    </row>
    <row r="8" spans="1:10" ht="12.75">
      <c r="A8" s="11"/>
      <c r="B8" s="12"/>
      <c r="C8" s="12"/>
      <c r="D8" s="13" t="s">
        <v>5</v>
      </c>
      <c r="E8" s="14"/>
      <c r="F8" s="14"/>
      <c r="G8" s="14"/>
      <c r="H8" s="15"/>
      <c r="I8" s="15"/>
      <c r="J8" s="41"/>
    </row>
    <row r="9" spans="1:9" ht="12.75">
      <c r="A9" s="1"/>
      <c r="B9" s="1"/>
      <c r="C9" s="1"/>
      <c r="D9" s="1"/>
      <c r="E9" s="1"/>
      <c r="F9" s="1"/>
      <c r="G9" s="1"/>
      <c r="H9" s="1"/>
      <c r="I9" s="1"/>
    </row>
    <row r="10" spans="1:9" ht="12.75">
      <c r="A10" s="1"/>
      <c r="B10" s="1"/>
      <c r="C10" s="1"/>
      <c r="D10" s="1"/>
      <c r="E10" s="1"/>
      <c r="F10" s="1"/>
      <c r="G10" s="1"/>
      <c r="H10" s="1"/>
      <c r="I10" s="1"/>
    </row>
    <row r="11" spans="1:9" ht="12.75">
      <c r="A11" s="1"/>
      <c r="B11" s="1"/>
      <c r="C11" s="1"/>
      <c r="D11" s="16"/>
      <c r="E11" s="16" t="s">
        <v>10</v>
      </c>
      <c r="F11" s="16"/>
      <c r="G11" s="1"/>
      <c r="H11" s="1"/>
      <c r="I11" s="1"/>
    </row>
    <row r="12" spans="1:9" ht="12.75">
      <c r="A12" s="1"/>
      <c r="B12" s="1"/>
      <c r="C12" s="1"/>
      <c r="D12" s="1"/>
      <c r="E12" s="1"/>
      <c r="F12" s="1"/>
      <c r="G12" s="1"/>
      <c r="H12" s="1"/>
      <c r="I12" s="1"/>
    </row>
    <row r="13" spans="1:10" ht="12.75">
      <c r="A13" s="17"/>
      <c r="B13" s="20" t="s">
        <v>13</v>
      </c>
      <c r="C13" s="20"/>
      <c r="D13" s="18" t="s">
        <v>11</v>
      </c>
      <c r="E13" s="18"/>
      <c r="F13" s="18"/>
      <c r="G13" s="18"/>
      <c r="H13" s="18"/>
      <c r="I13" s="18"/>
      <c r="J13" s="19"/>
    </row>
    <row r="15" spans="1:10" ht="12.75">
      <c r="A15" s="17"/>
      <c r="B15" s="20" t="s">
        <v>14</v>
      </c>
      <c r="C15" s="18"/>
      <c r="D15" s="12" t="s">
        <v>55</v>
      </c>
      <c r="E15" s="18"/>
      <c r="F15" s="18"/>
      <c r="G15" s="18"/>
      <c r="H15" s="18"/>
      <c r="I15" s="18"/>
      <c r="J15" s="19"/>
    </row>
    <row r="17" spans="1:10" ht="12.75">
      <c r="A17" s="21"/>
      <c r="B17" s="22"/>
      <c r="C17" s="29"/>
      <c r="D17" s="34" t="s">
        <v>15</v>
      </c>
      <c r="E17" s="35"/>
      <c r="F17" s="36"/>
      <c r="G17" s="22"/>
      <c r="H17" s="22"/>
      <c r="I17" s="22"/>
      <c r="J17" s="23"/>
    </row>
    <row r="18" spans="1:10" ht="12.75">
      <c r="A18" s="32" t="s">
        <v>12</v>
      </c>
      <c r="B18" s="24"/>
      <c r="C18" s="30"/>
      <c r="D18" s="33"/>
      <c r="E18" s="20" t="s">
        <v>16</v>
      </c>
      <c r="F18" s="19"/>
      <c r="G18" s="24"/>
      <c r="H18" s="39" t="s">
        <v>19</v>
      </c>
      <c r="I18" s="24"/>
      <c r="J18" s="25"/>
    </row>
    <row r="19" spans="1:10" ht="12.75">
      <c r="A19" s="26"/>
      <c r="B19" s="27"/>
      <c r="C19" s="31"/>
      <c r="D19" s="37" t="s">
        <v>17</v>
      </c>
      <c r="E19" s="20"/>
      <c r="F19" s="38" t="s">
        <v>18</v>
      </c>
      <c r="G19" s="27"/>
      <c r="H19" s="27"/>
      <c r="I19" s="27"/>
      <c r="J19" s="28"/>
    </row>
    <row r="20" spans="1:10" ht="12.75">
      <c r="A20" s="37" t="s">
        <v>20</v>
      </c>
      <c r="B20" s="42"/>
      <c r="C20" s="43"/>
      <c r="D20" s="79"/>
      <c r="E20" s="79"/>
      <c r="F20" s="79"/>
      <c r="G20" s="17"/>
      <c r="H20" s="93"/>
      <c r="I20" s="18"/>
      <c r="J20" s="19"/>
    </row>
    <row r="21" spans="1:10" ht="12.75">
      <c r="A21" s="37" t="s">
        <v>21</v>
      </c>
      <c r="B21" s="42"/>
      <c r="C21" s="43"/>
      <c r="D21" s="78"/>
      <c r="E21" s="78"/>
      <c r="F21" s="79"/>
      <c r="G21" s="17"/>
      <c r="H21" s="93"/>
      <c r="I21" s="18"/>
      <c r="J21" s="19"/>
    </row>
    <row r="22" spans="1:10" ht="12.75">
      <c r="A22" s="37" t="s">
        <v>22</v>
      </c>
      <c r="B22" s="42"/>
      <c r="C22" s="43"/>
      <c r="D22" s="79"/>
      <c r="E22" s="79"/>
      <c r="F22" s="79"/>
      <c r="G22" s="17"/>
      <c r="H22" s="93"/>
      <c r="I22" s="18"/>
      <c r="J22" s="19"/>
    </row>
    <row r="23" spans="1:10" ht="12.75">
      <c r="A23" s="37" t="s">
        <v>23</v>
      </c>
      <c r="B23" s="42"/>
      <c r="C23" s="43"/>
      <c r="D23" s="79"/>
      <c r="E23" s="79"/>
      <c r="F23" s="79"/>
      <c r="G23" s="17"/>
      <c r="H23" s="93"/>
      <c r="I23" s="15"/>
      <c r="J23" s="19"/>
    </row>
    <row r="24" spans="1:10" ht="12.75">
      <c r="A24" s="37" t="s">
        <v>24</v>
      </c>
      <c r="B24" s="42"/>
      <c r="C24" s="98"/>
      <c r="D24" s="99"/>
      <c r="E24" s="99"/>
      <c r="F24" s="99"/>
      <c r="G24" s="100"/>
      <c r="H24" s="101" t="s">
        <v>66</v>
      </c>
      <c r="I24" s="15"/>
      <c r="J24" s="19"/>
    </row>
    <row r="25" spans="1:10" ht="12.75">
      <c r="A25" s="37" t="s">
        <v>25</v>
      </c>
      <c r="B25" s="42"/>
      <c r="C25" s="43"/>
      <c r="D25" s="79"/>
      <c r="E25" s="79"/>
      <c r="F25" s="79"/>
      <c r="G25" s="17"/>
      <c r="H25" s="93"/>
      <c r="I25" s="15"/>
      <c r="J25" s="19"/>
    </row>
    <row r="26" spans="1:10" ht="12.75">
      <c r="A26" s="37" t="s">
        <v>26</v>
      </c>
      <c r="B26" s="42"/>
      <c r="C26" s="43"/>
      <c r="D26" s="79"/>
      <c r="E26" s="79"/>
      <c r="F26" s="79"/>
      <c r="G26" s="17"/>
      <c r="H26" s="93"/>
      <c r="I26" s="40"/>
      <c r="J26" s="19"/>
    </row>
    <row r="27" spans="1:10" ht="12.75">
      <c r="A27" s="37" t="s">
        <v>27</v>
      </c>
      <c r="B27" s="42"/>
      <c r="C27" s="43"/>
      <c r="D27" s="79"/>
      <c r="E27" s="79"/>
      <c r="F27" s="79"/>
      <c r="G27" s="17"/>
      <c r="H27" s="93"/>
      <c r="I27" s="40"/>
      <c r="J27" s="19"/>
    </row>
    <row r="28" spans="1:10" ht="12.75">
      <c r="A28" s="37" t="s">
        <v>33</v>
      </c>
      <c r="B28" s="42"/>
      <c r="C28" s="43"/>
      <c r="D28" s="79"/>
      <c r="E28" s="79"/>
      <c r="F28" s="79"/>
      <c r="G28" s="17"/>
      <c r="H28" s="93"/>
      <c r="I28" s="40"/>
      <c r="J28" s="19"/>
    </row>
    <row r="29" spans="1:10" ht="12.75">
      <c r="A29" s="37" t="s">
        <v>28</v>
      </c>
      <c r="B29" s="42"/>
      <c r="C29" s="43"/>
      <c r="D29" s="79"/>
      <c r="E29" s="79"/>
      <c r="F29" s="79"/>
      <c r="G29" s="17"/>
      <c r="H29" s="93"/>
      <c r="I29" s="18"/>
      <c r="J29" s="19"/>
    </row>
    <row r="30" spans="1:10" ht="12.75">
      <c r="A30" s="37" t="s">
        <v>29</v>
      </c>
      <c r="B30" s="42"/>
      <c r="C30" s="43"/>
      <c r="D30" s="79"/>
      <c r="E30" s="79"/>
      <c r="F30" s="79"/>
      <c r="G30" s="17"/>
      <c r="H30" s="93"/>
      <c r="I30" s="18"/>
      <c r="J30" s="19"/>
    </row>
    <row r="31" spans="1:10" ht="12.75">
      <c r="A31" s="37" t="s">
        <v>30</v>
      </c>
      <c r="B31" s="42"/>
      <c r="C31" s="43"/>
      <c r="D31" s="79"/>
      <c r="E31" s="79"/>
      <c r="F31" s="79"/>
      <c r="G31" s="17"/>
      <c r="H31" s="93"/>
      <c r="I31" s="18"/>
      <c r="J31" s="19"/>
    </row>
    <row r="32" spans="1:10" ht="12.75">
      <c r="A32" s="37" t="s">
        <v>31</v>
      </c>
      <c r="B32" s="42"/>
      <c r="C32" s="43"/>
      <c r="D32" s="79"/>
      <c r="E32" s="79"/>
      <c r="F32" s="79"/>
      <c r="G32" s="17"/>
      <c r="H32" s="93"/>
      <c r="I32" s="18"/>
      <c r="J32" s="19"/>
    </row>
    <row r="33" spans="1:10" ht="12.75">
      <c r="A33" s="37" t="s">
        <v>32</v>
      </c>
      <c r="B33" s="42"/>
      <c r="C33" s="43"/>
      <c r="D33" s="79"/>
      <c r="E33" s="79"/>
      <c r="F33" s="79"/>
      <c r="G33" s="17"/>
      <c r="H33" s="93"/>
      <c r="I33" s="18"/>
      <c r="J33" s="19"/>
    </row>
    <row r="34" spans="1:10" ht="12.75">
      <c r="A34" s="37" t="s">
        <v>34</v>
      </c>
      <c r="B34" s="42"/>
      <c r="C34" s="43"/>
      <c r="D34" s="79"/>
      <c r="E34" s="79"/>
      <c r="F34" s="79"/>
      <c r="G34" s="17"/>
      <c r="H34" s="93"/>
      <c r="I34" s="18"/>
      <c r="J34" s="19"/>
    </row>
    <row r="35" spans="1:10" ht="12.75">
      <c r="A35" s="37" t="s">
        <v>35</v>
      </c>
      <c r="B35" s="42"/>
      <c r="C35" s="43"/>
      <c r="D35" s="79"/>
      <c r="E35" s="79"/>
      <c r="F35" s="79"/>
      <c r="G35" s="17"/>
      <c r="H35" s="93"/>
      <c r="I35" s="18"/>
      <c r="J35" s="19"/>
    </row>
    <row r="36" spans="1:10" ht="12.75">
      <c r="A36" s="37" t="s">
        <v>36</v>
      </c>
      <c r="B36" s="42"/>
      <c r="C36" s="43"/>
      <c r="D36" s="79"/>
      <c r="E36" s="79"/>
      <c r="F36" s="79"/>
      <c r="G36" s="17"/>
      <c r="H36" s="93"/>
      <c r="I36" s="18"/>
      <c r="J36" s="19"/>
    </row>
    <row r="37" spans="1:10" ht="12.75">
      <c r="A37" s="37" t="s">
        <v>37</v>
      </c>
      <c r="B37" s="42"/>
      <c r="C37" s="43"/>
      <c r="D37" s="79"/>
      <c r="E37" s="79"/>
      <c r="F37" s="79"/>
      <c r="G37" s="17"/>
      <c r="H37" s="93"/>
      <c r="I37" s="18"/>
      <c r="J37" s="19"/>
    </row>
    <row r="38" spans="1:10" ht="12.75">
      <c r="A38" s="44" t="s">
        <v>38</v>
      </c>
      <c r="B38" s="45"/>
      <c r="C38" s="46"/>
      <c r="D38" s="80"/>
      <c r="E38" s="80"/>
      <c r="F38" s="80"/>
      <c r="G38" s="47"/>
      <c r="H38" s="94"/>
      <c r="I38" s="48"/>
      <c r="J38" s="49"/>
    </row>
    <row r="39" spans="1:10" ht="12.75">
      <c r="A39" s="37" t="s">
        <v>39</v>
      </c>
      <c r="B39" s="42"/>
      <c r="C39" s="43"/>
      <c r="D39" s="79"/>
      <c r="E39" s="79"/>
      <c r="F39" s="79"/>
      <c r="G39" s="17"/>
      <c r="H39" s="93"/>
      <c r="I39" s="18"/>
      <c r="J39" s="19"/>
    </row>
    <row r="40" spans="1:10" ht="12.75">
      <c r="A40" s="37" t="s">
        <v>40</v>
      </c>
      <c r="B40" s="42"/>
      <c r="C40" s="43"/>
      <c r="D40" s="79"/>
      <c r="E40" s="79"/>
      <c r="F40" s="79"/>
      <c r="G40" s="17"/>
      <c r="H40" s="93"/>
      <c r="I40" s="18"/>
      <c r="J40" s="19"/>
    </row>
    <row r="41" spans="1:10" ht="12.75">
      <c r="A41" s="37" t="s">
        <v>41</v>
      </c>
      <c r="B41" s="42"/>
      <c r="C41" s="43"/>
      <c r="D41" s="79"/>
      <c r="E41" s="79"/>
      <c r="F41" s="79"/>
      <c r="G41" s="17"/>
      <c r="H41" s="93"/>
      <c r="I41" s="18"/>
      <c r="J41" s="19"/>
    </row>
    <row r="42" spans="1:10" ht="12.75">
      <c r="A42" s="37" t="s">
        <v>42</v>
      </c>
      <c r="B42" s="42"/>
      <c r="C42" s="43"/>
      <c r="D42" s="79"/>
      <c r="E42" s="79"/>
      <c r="F42" s="79"/>
      <c r="G42" s="17"/>
      <c r="H42" s="93"/>
      <c r="I42" s="18"/>
      <c r="J42" s="19"/>
    </row>
    <row r="43" spans="1:10" ht="12.75">
      <c r="A43" s="37" t="s">
        <v>43</v>
      </c>
      <c r="B43" s="42"/>
      <c r="C43" s="43"/>
      <c r="D43" s="79"/>
      <c r="E43" s="79"/>
      <c r="F43" s="79"/>
      <c r="G43" s="17"/>
      <c r="H43" s="93"/>
      <c r="I43" s="18"/>
      <c r="J43" s="19"/>
    </row>
    <row r="44" spans="1:10" ht="12.75">
      <c r="A44" s="37" t="s">
        <v>44</v>
      </c>
      <c r="B44" s="42"/>
      <c r="C44" s="43"/>
      <c r="D44" s="79"/>
      <c r="E44" s="79"/>
      <c r="F44" s="79"/>
      <c r="G44" s="17"/>
      <c r="H44" s="93"/>
      <c r="I44" s="18"/>
      <c r="J44" s="19"/>
    </row>
    <row r="45" spans="1:10" ht="12.75">
      <c r="A45" s="37" t="s">
        <v>45</v>
      </c>
      <c r="B45" s="42"/>
      <c r="C45" s="43"/>
      <c r="D45" s="79"/>
      <c r="E45" s="79"/>
      <c r="F45" s="79"/>
      <c r="G45" s="17"/>
      <c r="H45" s="93"/>
      <c r="I45" s="18"/>
      <c r="J45" s="19"/>
    </row>
    <row r="46" spans="1:10" ht="12.75">
      <c r="A46" s="37" t="s">
        <v>46</v>
      </c>
      <c r="B46" s="42"/>
      <c r="C46" s="43"/>
      <c r="D46" s="79"/>
      <c r="E46" s="79"/>
      <c r="F46" s="79"/>
      <c r="G46" s="17"/>
      <c r="H46" s="93"/>
      <c r="I46" s="18"/>
      <c r="J46" s="19"/>
    </row>
    <row r="47" spans="1:10" ht="12.75">
      <c r="A47" s="37" t="s">
        <v>47</v>
      </c>
      <c r="B47" s="42"/>
      <c r="C47" s="43"/>
      <c r="D47" s="79"/>
      <c r="E47" s="79"/>
      <c r="F47" s="79"/>
      <c r="G47" s="17"/>
      <c r="H47" s="93"/>
      <c r="I47" s="18"/>
      <c r="J47" s="19"/>
    </row>
    <row r="48" spans="1:10" ht="13.5" thickBot="1">
      <c r="A48" s="50"/>
      <c r="B48" s="51"/>
      <c r="C48" s="52"/>
      <c r="D48" s="81"/>
      <c r="E48" s="81"/>
      <c r="F48" s="81"/>
      <c r="G48" s="21"/>
      <c r="H48" s="89"/>
      <c r="I48" s="22"/>
      <c r="J48" s="23"/>
    </row>
    <row r="49" spans="1:10" ht="13.5" thickBot="1">
      <c r="A49" s="54" t="s">
        <v>19</v>
      </c>
      <c r="B49" s="55"/>
      <c r="C49" s="56"/>
      <c r="D49" s="82"/>
      <c r="E49" s="82"/>
      <c r="F49" s="82"/>
      <c r="G49" s="57"/>
      <c r="H49" s="90"/>
      <c r="I49" s="58"/>
      <c r="J49" s="59"/>
    </row>
    <row r="50" spans="1:10" ht="13.5" thickBot="1">
      <c r="A50" s="60"/>
      <c r="B50" s="75"/>
      <c r="C50" s="56"/>
      <c r="D50" s="82"/>
      <c r="E50" s="82"/>
      <c r="F50" s="82"/>
      <c r="G50" s="57"/>
      <c r="H50" s="90"/>
      <c r="I50" s="58"/>
      <c r="J50" s="76"/>
    </row>
    <row r="51" spans="1:10" ht="12.75">
      <c r="A51" s="62" t="s">
        <v>48</v>
      </c>
      <c r="B51" s="63"/>
      <c r="C51" s="69"/>
      <c r="D51" s="83"/>
      <c r="E51" s="84"/>
      <c r="F51" s="85"/>
      <c r="G51" s="64"/>
      <c r="H51" s="91"/>
      <c r="I51" s="64"/>
      <c r="J51" s="65"/>
    </row>
    <row r="52" spans="1:10" ht="13.5" thickBot="1">
      <c r="A52" s="66" t="s">
        <v>49</v>
      </c>
      <c r="B52" s="67"/>
      <c r="C52" s="70"/>
      <c r="D52" s="86"/>
      <c r="E52" s="87"/>
      <c r="F52" s="88"/>
      <c r="G52" s="68"/>
      <c r="H52" s="92"/>
      <c r="I52" s="68"/>
      <c r="J52" s="74"/>
    </row>
    <row r="53" spans="1:9" ht="12.75">
      <c r="A53" s="61"/>
      <c r="B53" s="61"/>
      <c r="C53" s="61"/>
      <c r="D53" s="24"/>
      <c r="E53" s="24"/>
      <c r="F53" s="24"/>
      <c r="G53" s="24"/>
      <c r="H53" s="24"/>
      <c r="I53" s="24"/>
    </row>
    <row r="54" spans="1:9" ht="12.75">
      <c r="A54" s="61"/>
      <c r="B54" s="61"/>
      <c r="C54" s="61"/>
      <c r="D54" s="24"/>
      <c r="E54" s="24"/>
      <c r="F54" s="24"/>
      <c r="G54" s="24"/>
      <c r="H54" s="24"/>
      <c r="I54" s="24"/>
    </row>
    <row r="55" spans="1:10" ht="12.75">
      <c r="A55" s="61" t="s">
        <v>50</v>
      </c>
      <c r="B55" s="53" t="s">
        <v>52</v>
      </c>
      <c r="C55" s="53"/>
      <c r="D55" s="27"/>
      <c r="E55" s="24"/>
      <c r="F55" s="39" t="s">
        <v>51</v>
      </c>
      <c r="G55" s="95" t="s">
        <v>53</v>
      </c>
      <c r="H55" s="27"/>
      <c r="I55" s="27"/>
      <c r="J55" s="27"/>
    </row>
    <row r="56" spans="1:9" ht="12.75">
      <c r="A56" s="61"/>
      <c r="B56" s="61"/>
      <c r="C56" s="61"/>
      <c r="D56" s="24"/>
      <c r="E56" s="24"/>
      <c r="F56" s="24"/>
      <c r="G56" s="24"/>
      <c r="H56" s="24"/>
      <c r="I56" s="24"/>
    </row>
    <row r="57" spans="1:9" ht="12.75">
      <c r="A57" s="61"/>
      <c r="B57" s="61"/>
      <c r="C57" s="61"/>
      <c r="D57" s="24"/>
      <c r="E57" s="24"/>
      <c r="F57" s="24"/>
      <c r="G57" s="24"/>
      <c r="H57" s="24"/>
      <c r="I57" s="24"/>
    </row>
  </sheetData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58"/>
  <sheetViews>
    <sheetView workbookViewId="0" topLeftCell="A1">
      <selection activeCell="D15" sqref="D15"/>
    </sheetView>
  </sheetViews>
  <sheetFormatPr defaultColWidth="9.140625" defaultRowHeight="12.75"/>
  <sheetData>
    <row r="1" spans="1:10" ht="12.75">
      <c r="A1" s="3"/>
      <c r="B1" s="4"/>
      <c r="C1" s="4"/>
      <c r="D1" s="4"/>
      <c r="E1" s="4"/>
      <c r="F1" s="4"/>
      <c r="G1" s="4"/>
      <c r="H1" s="4"/>
      <c r="I1" s="4"/>
      <c r="J1" s="23"/>
    </row>
    <row r="2" spans="1:10" ht="12.75">
      <c r="A2" s="5"/>
      <c r="B2" s="6"/>
      <c r="C2" s="7"/>
      <c r="D2" s="6"/>
      <c r="E2" s="6"/>
      <c r="F2" s="6"/>
      <c r="G2" s="6"/>
      <c r="H2" s="6"/>
      <c r="I2" s="71" t="s">
        <v>3</v>
      </c>
      <c r="J2" s="73"/>
    </row>
    <row r="3" spans="1:10" ht="12.75">
      <c r="A3" s="5"/>
      <c r="B3" s="6"/>
      <c r="C3" s="8" t="s">
        <v>0</v>
      </c>
      <c r="D3" s="9"/>
      <c r="E3" s="6"/>
      <c r="F3" s="6"/>
      <c r="G3" s="6"/>
      <c r="H3" s="10" t="s">
        <v>7</v>
      </c>
      <c r="I3" s="71"/>
      <c r="J3" s="73"/>
    </row>
    <row r="4" spans="1:10" ht="12.75">
      <c r="A4" s="5"/>
      <c r="B4" s="6"/>
      <c r="C4" s="8" t="s">
        <v>1</v>
      </c>
      <c r="D4" s="9"/>
      <c r="E4" s="6"/>
      <c r="F4" s="6"/>
      <c r="G4" s="10" t="s">
        <v>8</v>
      </c>
      <c r="H4" s="10"/>
      <c r="I4" s="72"/>
      <c r="J4" s="73"/>
    </row>
    <row r="5" spans="1:10" ht="12.75">
      <c r="A5" s="5"/>
      <c r="B5" s="6"/>
      <c r="C5" s="8" t="s">
        <v>2</v>
      </c>
      <c r="D5" s="9"/>
      <c r="E5" s="6"/>
      <c r="F5" s="6"/>
      <c r="G5" s="6"/>
      <c r="H5" s="6"/>
      <c r="I5" s="71" t="s">
        <v>4</v>
      </c>
      <c r="J5" s="73"/>
    </row>
    <row r="6" spans="1:10" ht="12.75">
      <c r="A6" s="5"/>
      <c r="B6" s="6"/>
      <c r="C6" s="7"/>
      <c r="D6" s="6"/>
      <c r="E6" s="6"/>
      <c r="F6" s="6"/>
      <c r="G6" s="6"/>
      <c r="H6" s="6"/>
      <c r="I6" s="71" t="s">
        <v>9</v>
      </c>
      <c r="J6" s="73"/>
    </row>
    <row r="7" spans="1:10" ht="12.75">
      <c r="A7" s="5"/>
      <c r="B7" s="6"/>
      <c r="C7" s="7"/>
      <c r="D7" s="6"/>
      <c r="E7" s="6"/>
      <c r="F7" s="6"/>
      <c r="G7" s="6"/>
      <c r="H7" s="6"/>
      <c r="I7" s="71" t="s">
        <v>6</v>
      </c>
      <c r="J7" s="73"/>
    </row>
    <row r="8" spans="1:10" ht="12.75">
      <c r="A8" s="11"/>
      <c r="B8" s="12"/>
      <c r="C8" s="12"/>
      <c r="D8" s="13" t="s">
        <v>5</v>
      </c>
      <c r="E8" s="14"/>
      <c r="F8" s="14"/>
      <c r="G8" s="14"/>
      <c r="H8" s="15"/>
      <c r="I8" s="15"/>
      <c r="J8" s="41"/>
    </row>
    <row r="9" spans="1:9" ht="12.75">
      <c r="A9" s="1"/>
      <c r="B9" s="1"/>
      <c r="C9" s="1"/>
      <c r="D9" s="1"/>
      <c r="E9" s="1"/>
      <c r="F9" s="1"/>
      <c r="G9" s="1"/>
      <c r="H9" s="1"/>
      <c r="I9" s="1"/>
    </row>
    <row r="10" spans="1:9" ht="12.75">
      <c r="A10" s="1"/>
      <c r="B10" s="1"/>
      <c r="C10" s="1"/>
      <c r="D10" s="1"/>
      <c r="E10" s="1"/>
      <c r="F10" s="1"/>
      <c r="G10" s="1"/>
      <c r="H10" s="1"/>
      <c r="I10" s="1"/>
    </row>
    <row r="11" spans="1:9" ht="12.75">
      <c r="A11" s="1"/>
      <c r="B11" s="1"/>
      <c r="C11" s="1"/>
      <c r="D11" s="16"/>
      <c r="E11" s="16" t="s">
        <v>10</v>
      </c>
      <c r="F11" s="16"/>
      <c r="G11" s="1"/>
      <c r="H11" s="1"/>
      <c r="I11" s="1"/>
    </row>
    <row r="12" spans="1:9" ht="12.75">
      <c r="A12" s="1"/>
      <c r="B12" s="1"/>
      <c r="C12" s="1"/>
      <c r="D12" s="1"/>
      <c r="E12" s="1"/>
      <c r="F12" s="1"/>
      <c r="G12" s="1"/>
      <c r="H12" s="1"/>
      <c r="I12" s="1"/>
    </row>
    <row r="13" spans="1:10" ht="12.75">
      <c r="A13" s="17"/>
      <c r="B13" s="20" t="s">
        <v>13</v>
      </c>
      <c r="C13" s="20"/>
      <c r="D13" s="18" t="s">
        <v>11</v>
      </c>
      <c r="E13" s="18"/>
      <c r="F13" s="18"/>
      <c r="G13" s="18"/>
      <c r="H13" s="18"/>
      <c r="I13" s="18"/>
      <c r="J13" s="19"/>
    </row>
    <row r="15" spans="1:10" ht="12.75">
      <c r="A15" s="17"/>
      <c r="B15" s="20" t="s">
        <v>14</v>
      </c>
      <c r="C15" s="18"/>
      <c r="D15" s="12" t="s">
        <v>54</v>
      </c>
      <c r="E15" s="18"/>
      <c r="F15" s="18"/>
      <c r="G15" s="18"/>
      <c r="H15" s="18"/>
      <c r="I15" s="18"/>
      <c r="J15" s="19"/>
    </row>
    <row r="17" spans="1:10" ht="12.75">
      <c r="A17" s="21"/>
      <c r="B17" s="22"/>
      <c r="C17" s="29"/>
      <c r="D17" s="34" t="s">
        <v>15</v>
      </c>
      <c r="E17" s="35"/>
      <c r="F17" s="36"/>
      <c r="G17" s="22"/>
      <c r="H17" s="22"/>
      <c r="I17" s="22"/>
      <c r="J17" s="23"/>
    </row>
    <row r="18" spans="1:10" ht="12.75">
      <c r="A18" s="32" t="s">
        <v>12</v>
      </c>
      <c r="B18" s="24"/>
      <c r="C18" s="30"/>
      <c r="D18" s="33"/>
      <c r="E18" s="20" t="s">
        <v>16</v>
      </c>
      <c r="F18" s="19"/>
      <c r="G18" s="24"/>
      <c r="H18" s="39" t="s">
        <v>19</v>
      </c>
      <c r="I18" s="24"/>
      <c r="J18" s="25"/>
    </row>
    <row r="19" spans="1:10" ht="12.75">
      <c r="A19" s="26"/>
      <c r="B19" s="27"/>
      <c r="C19" s="31"/>
      <c r="D19" s="37" t="s">
        <v>17</v>
      </c>
      <c r="E19" s="20"/>
      <c r="F19" s="38" t="s">
        <v>18</v>
      </c>
      <c r="G19" s="27"/>
      <c r="H19" s="27"/>
      <c r="I19" s="27"/>
      <c r="J19" s="28"/>
    </row>
    <row r="20" spans="1:10" ht="12.75">
      <c r="A20" s="37" t="s">
        <v>20</v>
      </c>
      <c r="B20" s="42"/>
      <c r="C20" s="43"/>
      <c r="D20" s="79"/>
      <c r="E20" s="79"/>
      <c r="F20" s="79"/>
      <c r="G20" s="17"/>
      <c r="H20" s="93"/>
      <c r="I20" s="18"/>
      <c r="J20" s="19"/>
    </row>
    <row r="21" spans="1:10" ht="12.75">
      <c r="A21" s="37" t="s">
        <v>21</v>
      </c>
      <c r="B21" s="42"/>
      <c r="C21" s="43"/>
      <c r="D21" s="78"/>
      <c r="E21" s="78"/>
      <c r="F21" s="79"/>
      <c r="G21" s="17"/>
      <c r="H21" s="93"/>
      <c r="I21" s="18"/>
      <c r="J21" s="19"/>
    </row>
    <row r="22" spans="1:10" ht="12.75">
      <c r="A22" s="37" t="s">
        <v>22</v>
      </c>
      <c r="B22" s="42"/>
      <c r="C22" s="43"/>
      <c r="D22" s="79"/>
      <c r="E22" s="79"/>
      <c r="F22" s="79"/>
      <c r="G22" s="17"/>
      <c r="H22" s="93"/>
      <c r="I22" s="18"/>
      <c r="J22" s="19"/>
    </row>
    <row r="23" spans="1:10" ht="12.75">
      <c r="A23" s="37" t="s">
        <v>23</v>
      </c>
      <c r="B23" s="42"/>
      <c r="C23" s="43"/>
      <c r="D23" s="79"/>
      <c r="E23" s="79"/>
      <c r="F23" s="79"/>
      <c r="G23" s="17"/>
      <c r="H23" s="93"/>
      <c r="I23" s="15"/>
      <c r="J23" s="19"/>
    </row>
    <row r="24" spans="1:10" ht="12.75">
      <c r="A24" s="37" t="s">
        <v>24</v>
      </c>
      <c r="B24" s="42"/>
      <c r="C24" s="43"/>
      <c r="D24" s="79"/>
      <c r="E24" s="79"/>
      <c r="F24" s="79"/>
      <c r="G24" s="17"/>
      <c r="H24" s="93"/>
      <c r="I24" s="15"/>
      <c r="J24" s="19"/>
    </row>
    <row r="25" spans="1:10" ht="12.75">
      <c r="A25" s="37" t="s">
        <v>25</v>
      </c>
      <c r="B25" s="42"/>
      <c r="C25" s="43"/>
      <c r="D25" s="79"/>
      <c r="E25" s="79"/>
      <c r="F25" s="79"/>
      <c r="G25" s="17"/>
      <c r="H25" s="93"/>
      <c r="I25" s="15"/>
      <c r="J25" s="19"/>
    </row>
    <row r="26" spans="1:10" ht="12.75">
      <c r="A26" s="37" t="s">
        <v>26</v>
      </c>
      <c r="B26" s="42"/>
      <c r="C26" s="43"/>
      <c r="D26" s="79"/>
      <c r="E26" s="79"/>
      <c r="F26" s="79"/>
      <c r="G26" s="17"/>
      <c r="H26" s="93"/>
      <c r="I26" s="40"/>
      <c r="J26" s="19"/>
    </row>
    <row r="27" spans="1:10" ht="12.75">
      <c r="A27" s="37" t="s">
        <v>27</v>
      </c>
      <c r="B27" s="42"/>
      <c r="C27" s="43"/>
      <c r="D27" s="79"/>
      <c r="E27" s="79"/>
      <c r="F27" s="79"/>
      <c r="G27" s="17"/>
      <c r="H27" s="93"/>
      <c r="I27" s="40"/>
      <c r="J27" s="19"/>
    </row>
    <row r="28" spans="1:10" ht="12.75">
      <c r="A28" s="37" t="s">
        <v>33</v>
      </c>
      <c r="B28" s="42"/>
      <c r="C28" s="43"/>
      <c r="D28" s="79"/>
      <c r="E28" s="79"/>
      <c r="F28" s="79"/>
      <c r="G28" s="17"/>
      <c r="H28" s="93"/>
      <c r="I28" s="40"/>
      <c r="J28" s="19"/>
    </row>
    <row r="29" spans="1:10" ht="12.75">
      <c r="A29" s="37" t="s">
        <v>28</v>
      </c>
      <c r="B29" s="42"/>
      <c r="C29" s="43"/>
      <c r="D29" s="79"/>
      <c r="E29" s="79"/>
      <c r="F29" s="79"/>
      <c r="G29" s="17"/>
      <c r="H29" s="93"/>
      <c r="I29" s="18"/>
      <c r="J29" s="19"/>
    </row>
    <row r="30" spans="1:10" ht="12.75">
      <c r="A30" s="37" t="s">
        <v>29</v>
      </c>
      <c r="B30" s="42"/>
      <c r="C30" s="43"/>
      <c r="D30" s="79"/>
      <c r="E30" s="79"/>
      <c r="F30" s="79"/>
      <c r="G30" s="17"/>
      <c r="H30" s="93"/>
      <c r="I30" s="18"/>
      <c r="J30" s="19"/>
    </row>
    <row r="31" spans="1:10" ht="12.75">
      <c r="A31" s="37" t="s">
        <v>30</v>
      </c>
      <c r="B31" s="42"/>
      <c r="C31" s="43"/>
      <c r="D31" s="79"/>
      <c r="E31" s="79"/>
      <c r="F31" s="79"/>
      <c r="G31" s="17"/>
      <c r="H31" s="93"/>
      <c r="I31" s="18"/>
      <c r="J31" s="19"/>
    </row>
    <row r="32" spans="1:10" ht="12.75">
      <c r="A32" s="37" t="s">
        <v>31</v>
      </c>
      <c r="B32" s="42"/>
      <c r="C32" s="43"/>
      <c r="D32" s="79"/>
      <c r="E32" s="79"/>
      <c r="F32" s="79"/>
      <c r="G32" s="17"/>
      <c r="H32" s="93"/>
      <c r="I32" s="18"/>
      <c r="J32" s="19"/>
    </row>
    <row r="33" spans="1:10" ht="12.75">
      <c r="A33" s="37" t="s">
        <v>32</v>
      </c>
      <c r="B33" s="42"/>
      <c r="C33" s="43"/>
      <c r="D33" s="79"/>
      <c r="E33" s="79"/>
      <c r="F33" s="79"/>
      <c r="G33" s="17"/>
      <c r="H33" s="93"/>
      <c r="I33" s="18"/>
      <c r="J33" s="19"/>
    </row>
    <row r="34" spans="1:10" ht="12.75">
      <c r="A34" s="37" t="s">
        <v>34</v>
      </c>
      <c r="B34" s="42"/>
      <c r="C34" s="43"/>
      <c r="D34" s="79"/>
      <c r="E34" s="79"/>
      <c r="F34" s="79"/>
      <c r="G34" s="17"/>
      <c r="H34" s="93"/>
      <c r="I34" s="18"/>
      <c r="J34" s="19"/>
    </row>
    <row r="35" spans="1:10" ht="12.75">
      <c r="A35" s="37" t="s">
        <v>35</v>
      </c>
      <c r="B35" s="42"/>
      <c r="C35" s="43"/>
      <c r="D35" s="79"/>
      <c r="E35" s="79"/>
      <c r="F35" s="79"/>
      <c r="G35" s="17"/>
      <c r="H35" s="93"/>
      <c r="I35" s="18"/>
      <c r="J35" s="19"/>
    </row>
    <row r="36" spans="1:10" ht="12.75">
      <c r="A36" s="37" t="s">
        <v>36</v>
      </c>
      <c r="B36" s="42"/>
      <c r="C36" s="43"/>
      <c r="D36" s="79"/>
      <c r="E36" s="79"/>
      <c r="F36" s="79"/>
      <c r="G36" s="17"/>
      <c r="H36" s="93"/>
      <c r="I36" s="18"/>
      <c r="J36" s="19"/>
    </row>
    <row r="37" spans="1:10" ht="12.75">
      <c r="A37" s="37" t="s">
        <v>37</v>
      </c>
      <c r="B37" s="42"/>
      <c r="C37" s="43"/>
      <c r="D37" s="79"/>
      <c r="E37" s="79"/>
      <c r="F37" s="79"/>
      <c r="G37" s="17"/>
      <c r="H37" s="93"/>
      <c r="I37" s="18"/>
      <c r="J37" s="19"/>
    </row>
    <row r="38" spans="1:10" ht="12.75">
      <c r="A38" s="44" t="s">
        <v>38</v>
      </c>
      <c r="B38" s="45"/>
      <c r="C38" s="46"/>
      <c r="D38" s="80"/>
      <c r="E38" s="80"/>
      <c r="F38" s="80"/>
      <c r="G38" s="47"/>
      <c r="H38" s="94"/>
      <c r="I38" s="48"/>
      <c r="J38" s="49"/>
    </row>
    <row r="39" spans="1:10" ht="12.75">
      <c r="A39" s="37" t="s">
        <v>39</v>
      </c>
      <c r="B39" s="42"/>
      <c r="C39" s="43"/>
      <c r="D39" s="79"/>
      <c r="E39" s="79"/>
      <c r="F39" s="79"/>
      <c r="G39" s="17"/>
      <c r="H39" s="93"/>
      <c r="I39" s="18"/>
      <c r="J39" s="19"/>
    </row>
    <row r="40" spans="1:10" ht="12.75">
      <c r="A40" s="37" t="s">
        <v>40</v>
      </c>
      <c r="B40" s="42"/>
      <c r="C40" s="43"/>
      <c r="D40" s="79"/>
      <c r="E40" s="79"/>
      <c r="F40" s="79"/>
      <c r="G40" s="17"/>
      <c r="H40" s="93"/>
      <c r="I40" s="18"/>
      <c r="J40" s="19"/>
    </row>
    <row r="41" spans="1:10" ht="12.75">
      <c r="A41" s="37" t="s">
        <v>41</v>
      </c>
      <c r="B41" s="42"/>
      <c r="C41" s="43"/>
      <c r="D41" s="79"/>
      <c r="E41" s="79"/>
      <c r="F41" s="79"/>
      <c r="G41" s="17"/>
      <c r="H41" s="93"/>
      <c r="I41" s="18"/>
      <c r="J41" s="19"/>
    </row>
    <row r="42" spans="1:10" ht="12.75">
      <c r="A42" s="37" t="s">
        <v>42</v>
      </c>
      <c r="B42" s="42"/>
      <c r="C42" s="43"/>
      <c r="D42" s="79"/>
      <c r="E42" s="79"/>
      <c r="F42" s="79"/>
      <c r="G42" s="17"/>
      <c r="H42" s="93"/>
      <c r="I42" s="18"/>
      <c r="J42" s="19"/>
    </row>
    <row r="43" spans="1:10" ht="12.75">
      <c r="A43" s="37" t="s">
        <v>43</v>
      </c>
      <c r="B43" s="42"/>
      <c r="C43" s="43"/>
      <c r="D43" s="79"/>
      <c r="E43" s="79"/>
      <c r="F43" s="79"/>
      <c r="G43" s="17"/>
      <c r="H43" s="93"/>
      <c r="I43" s="18"/>
      <c r="J43" s="19"/>
    </row>
    <row r="44" spans="1:10" ht="12.75">
      <c r="A44" s="37" t="s">
        <v>44</v>
      </c>
      <c r="B44" s="42"/>
      <c r="C44" s="43"/>
      <c r="D44" s="79"/>
      <c r="E44" s="79"/>
      <c r="F44" s="79"/>
      <c r="G44" s="17"/>
      <c r="H44" s="93"/>
      <c r="I44" s="18"/>
      <c r="J44" s="19"/>
    </row>
    <row r="45" spans="1:10" ht="12.75">
      <c r="A45" s="37" t="s">
        <v>45</v>
      </c>
      <c r="B45" s="42"/>
      <c r="C45" s="43"/>
      <c r="D45" s="79"/>
      <c r="E45" s="79"/>
      <c r="F45" s="79"/>
      <c r="G45" s="17"/>
      <c r="H45" s="93"/>
      <c r="I45" s="18"/>
      <c r="J45" s="19"/>
    </row>
    <row r="46" spans="1:10" ht="12.75">
      <c r="A46" s="37" t="s">
        <v>46</v>
      </c>
      <c r="B46" s="42"/>
      <c r="C46" s="43"/>
      <c r="D46" s="79"/>
      <c r="E46" s="79"/>
      <c r="F46" s="79"/>
      <c r="G46" s="17"/>
      <c r="H46" s="93"/>
      <c r="I46" s="18"/>
      <c r="J46" s="19"/>
    </row>
    <row r="47" spans="1:10" ht="12.75">
      <c r="A47" s="37" t="s">
        <v>47</v>
      </c>
      <c r="B47" s="42"/>
      <c r="C47" s="43"/>
      <c r="D47" s="79"/>
      <c r="E47" s="79"/>
      <c r="F47" s="79"/>
      <c r="G47" s="17"/>
      <c r="H47" s="93"/>
      <c r="I47" s="18"/>
      <c r="J47" s="19"/>
    </row>
    <row r="48" spans="1:10" ht="13.5" thickBot="1">
      <c r="A48" s="50"/>
      <c r="B48" s="51"/>
      <c r="C48" s="52"/>
      <c r="D48" s="81"/>
      <c r="E48" s="81"/>
      <c r="F48" s="81"/>
      <c r="G48" s="21"/>
      <c r="H48" s="89"/>
      <c r="I48" s="22"/>
      <c r="J48" s="23"/>
    </row>
    <row r="49" spans="1:10" ht="13.5" thickBot="1">
      <c r="A49" s="54" t="s">
        <v>19</v>
      </c>
      <c r="B49" s="55"/>
      <c r="C49" s="56"/>
      <c r="D49" s="82"/>
      <c r="E49" s="82"/>
      <c r="F49" s="82"/>
      <c r="G49" s="57"/>
      <c r="H49" s="90"/>
      <c r="I49" s="58"/>
      <c r="J49" s="59"/>
    </row>
    <row r="50" spans="1:10" ht="13.5" thickBot="1">
      <c r="A50" s="60"/>
      <c r="B50" s="75"/>
      <c r="C50" s="56"/>
      <c r="D50" s="82"/>
      <c r="E50" s="82"/>
      <c r="F50" s="82"/>
      <c r="G50" s="57"/>
      <c r="H50" s="90"/>
      <c r="I50" s="58"/>
      <c r="J50" s="76"/>
    </row>
    <row r="51" spans="1:10" ht="12.75">
      <c r="A51" s="62" t="s">
        <v>48</v>
      </c>
      <c r="B51" s="63"/>
      <c r="C51" s="69"/>
      <c r="D51" s="83"/>
      <c r="E51" s="84"/>
      <c r="F51" s="85"/>
      <c r="G51" s="64"/>
      <c r="H51" s="91"/>
      <c r="I51" s="64"/>
      <c r="J51" s="65"/>
    </row>
    <row r="52" spans="1:10" ht="13.5" thickBot="1">
      <c r="A52" s="66" t="s">
        <v>49</v>
      </c>
      <c r="B52" s="67"/>
      <c r="C52" s="70"/>
      <c r="D52" s="86"/>
      <c r="E52" s="87"/>
      <c r="F52" s="88"/>
      <c r="G52" s="68"/>
      <c r="H52" s="92"/>
      <c r="I52" s="68"/>
      <c r="J52" s="74"/>
    </row>
    <row r="53" spans="1:9" ht="12.75">
      <c r="A53" s="61"/>
      <c r="B53" s="61"/>
      <c r="C53" s="61"/>
      <c r="D53" s="24"/>
      <c r="E53" s="24"/>
      <c r="F53" s="24"/>
      <c r="G53" s="24"/>
      <c r="H53" s="24"/>
      <c r="I53" s="24"/>
    </row>
    <row r="54" spans="1:9" ht="12.75">
      <c r="A54" s="61"/>
      <c r="B54" s="61"/>
      <c r="C54" s="61"/>
      <c r="D54" s="24"/>
      <c r="E54" s="24"/>
      <c r="F54" s="24"/>
      <c r="G54" s="24"/>
      <c r="H54" s="24"/>
      <c r="I54" s="24"/>
    </row>
    <row r="55" spans="1:10" ht="12.75">
      <c r="A55" s="61" t="s">
        <v>50</v>
      </c>
      <c r="B55" s="53" t="s">
        <v>52</v>
      </c>
      <c r="C55" s="53"/>
      <c r="D55" s="27"/>
      <c r="E55" s="24"/>
      <c r="F55" s="39" t="s">
        <v>51</v>
      </c>
      <c r="G55" s="95" t="s">
        <v>53</v>
      </c>
      <c r="H55" s="27"/>
      <c r="I55" s="27"/>
      <c r="J55" s="27"/>
    </row>
    <row r="56" spans="1:9" ht="12.75">
      <c r="A56" s="61"/>
      <c r="B56" s="61"/>
      <c r="C56" s="61"/>
      <c r="D56" s="24"/>
      <c r="E56" s="24"/>
      <c r="F56" s="24"/>
      <c r="G56" s="24"/>
      <c r="H56" s="24"/>
      <c r="I56" s="24"/>
    </row>
    <row r="57" spans="1:9" ht="12.75">
      <c r="A57" s="61"/>
      <c r="B57" s="61"/>
      <c r="C57" s="61"/>
      <c r="D57" s="24"/>
      <c r="E57" s="24"/>
      <c r="F57" s="24"/>
      <c r="G57" s="24"/>
      <c r="H57" s="24"/>
      <c r="I57" s="24"/>
    </row>
    <row r="58" spans="1:9" ht="12.75">
      <c r="A58" s="61"/>
      <c r="B58" s="61"/>
      <c r="C58" s="61"/>
      <c r="D58" s="24"/>
      <c r="E58" s="24"/>
      <c r="F58" s="24"/>
      <c r="G58" s="24"/>
      <c r="H58" s="24"/>
      <c r="I58" s="24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8"/>
  <sheetViews>
    <sheetView workbookViewId="0" topLeftCell="D19">
      <selection activeCell="I46" sqref="I46"/>
    </sheetView>
  </sheetViews>
  <sheetFormatPr defaultColWidth="9.140625" defaultRowHeight="12.75"/>
  <cols>
    <col min="8" max="8" width="9.140625" style="116" customWidth="1"/>
  </cols>
  <sheetData>
    <row r="1" spans="1:9" ht="12.75">
      <c r="A1" s="1"/>
      <c r="B1" s="1"/>
      <c r="C1" s="1"/>
      <c r="D1" s="1"/>
      <c r="E1" s="1"/>
      <c r="F1" s="1"/>
      <c r="G1" s="1"/>
      <c r="H1" s="104"/>
      <c r="I1" s="1"/>
    </row>
    <row r="2" spans="1:10" ht="12.75">
      <c r="A2" s="3"/>
      <c r="B2" s="4"/>
      <c r="C2" s="4"/>
      <c r="D2" s="4"/>
      <c r="E2" s="4"/>
      <c r="F2" s="4"/>
      <c r="G2" s="4"/>
      <c r="H2" s="105"/>
      <c r="I2" s="4"/>
      <c r="J2" s="23"/>
    </row>
    <row r="3" spans="1:10" ht="12.75">
      <c r="A3" s="5"/>
      <c r="B3" s="6"/>
      <c r="C3" s="7"/>
      <c r="D3" s="6"/>
      <c r="E3" s="6"/>
      <c r="F3" s="6"/>
      <c r="G3" s="6"/>
      <c r="H3" s="106"/>
      <c r="I3" s="71" t="s">
        <v>3</v>
      </c>
      <c r="J3" s="73"/>
    </row>
    <row r="4" spans="1:10" ht="12.75">
      <c r="A4" s="5"/>
      <c r="B4" s="6"/>
      <c r="C4" s="8" t="s">
        <v>0</v>
      </c>
      <c r="D4" s="9"/>
      <c r="E4" s="6"/>
      <c r="F4" s="6"/>
      <c r="G4" s="6"/>
      <c r="H4" s="102" t="s">
        <v>7</v>
      </c>
      <c r="I4" s="71"/>
      <c r="J4" s="73"/>
    </row>
    <row r="5" spans="1:10" ht="12.75">
      <c r="A5" s="5"/>
      <c r="B5" s="6"/>
      <c r="C5" s="8" t="s">
        <v>1</v>
      </c>
      <c r="D5" s="9"/>
      <c r="E5" s="6"/>
      <c r="F5" s="6"/>
      <c r="G5" s="10" t="s">
        <v>8</v>
      </c>
      <c r="H5" s="102"/>
      <c r="I5" s="72"/>
      <c r="J5" s="73"/>
    </row>
    <row r="6" spans="1:10" ht="12.75">
      <c r="A6" s="5"/>
      <c r="B6" s="6"/>
      <c r="C6" s="8" t="s">
        <v>2</v>
      </c>
      <c r="D6" s="9"/>
      <c r="E6" s="6"/>
      <c r="F6" s="6"/>
      <c r="G6" s="6"/>
      <c r="H6" s="106"/>
      <c r="I6" s="71" t="s">
        <v>4</v>
      </c>
      <c r="J6" s="73"/>
    </row>
    <row r="7" spans="1:10" ht="12.75">
      <c r="A7" s="5"/>
      <c r="B7" s="6"/>
      <c r="C7" s="7"/>
      <c r="D7" s="6"/>
      <c r="E7" s="6"/>
      <c r="F7" s="6"/>
      <c r="G7" s="6"/>
      <c r="H7" s="106"/>
      <c r="I7" s="71" t="s">
        <v>9</v>
      </c>
      <c r="J7" s="73"/>
    </row>
    <row r="8" spans="1:10" ht="12.75">
      <c r="A8" s="5"/>
      <c r="B8" s="6"/>
      <c r="C8" s="7"/>
      <c r="D8" s="6"/>
      <c r="E8" s="6"/>
      <c r="F8" s="6"/>
      <c r="G8" s="6"/>
      <c r="H8" s="106"/>
      <c r="I8" s="71" t="s">
        <v>6</v>
      </c>
      <c r="J8" s="73"/>
    </row>
    <row r="9" spans="1:10" ht="12.75">
      <c r="A9" s="11"/>
      <c r="B9" s="12"/>
      <c r="C9" s="12"/>
      <c r="D9" s="13" t="s">
        <v>5</v>
      </c>
      <c r="E9" s="14"/>
      <c r="F9" s="14"/>
      <c r="G9" s="14"/>
      <c r="H9" s="107"/>
      <c r="I9" s="15"/>
      <c r="J9" s="41"/>
    </row>
    <row r="10" spans="1:9" ht="12.75">
      <c r="A10" s="1"/>
      <c r="B10" s="1"/>
      <c r="C10" s="1"/>
      <c r="D10" s="1"/>
      <c r="E10" s="1"/>
      <c r="F10" s="1"/>
      <c r="G10" s="1"/>
      <c r="H10" s="104"/>
      <c r="I10" s="1"/>
    </row>
    <row r="11" spans="1:9" ht="12.75">
      <c r="A11" s="1"/>
      <c r="B11" s="1"/>
      <c r="C11" s="1"/>
      <c r="D11" s="1"/>
      <c r="E11" s="1"/>
      <c r="F11" s="1"/>
      <c r="G11" s="1"/>
      <c r="H11" s="104"/>
      <c r="I11" s="1"/>
    </row>
    <row r="12" spans="1:9" ht="12.75">
      <c r="A12" s="1"/>
      <c r="B12" s="1"/>
      <c r="C12" s="1"/>
      <c r="D12" s="16"/>
      <c r="E12" s="16" t="s">
        <v>10</v>
      </c>
      <c r="F12" s="16"/>
      <c r="G12" s="1"/>
      <c r="H12" s="16"/>
      <c r="I12" s="1"/>
    </row>
    <row r="13" spans="1:9" ht="12.75">
      <c r="A13" s="1"/>
      <c r="B13" s="1"/>
      <c r="C13" s="1"/>
      <c r="D13" s="1"/>
      <c r="E13" s="1"/>
      <c r="F13" s="1"/>
      <c r="G13" s="1"/>
      <c r="H13" s="104"/>
      <c r="I13" s="1"/>
    </row>
    <row r="14" spans="1:10" ht="12.75">
      <c r="A14" s="17"/>
      <c r="B14" s="20" t="s">
        <v>13</v>
      </c>
      <c r="C14" s="20"/>
      <c r="D14" s="18" t="s">
        <v>11</v>
      </c>
      <c r="E14" s="18"/>
      <c r="F14" s="18"/>
      <c r="G14" s="18"/>
      <c r="H14" s="108"/>
      <c r="I14" s="18"/>
      <c r="J14" s="19"/>
    </row>
    <row r="16" spans="1:10" ht="12.75">
      <c r="A16" s="17"/>
      <c r="B16" s="20" t="s">
        <v>14</v>
      </c>
      <c r="C16" s="18"/>
      <c r="D16" s="12" t="s">
        <v>64</v>
      </c>
      <c r="E16" s="18"/>
      <c r="F16" s="18"/>
      <c r="G16" s="18"/>
      <c r="H16" s="108"/>
      <c r="I16" s="18"/>
      <c r="J16" s="19"/>
    </row>
    <row r="18" spans="1:10" ht="12.75">
      <c r="A18" s="21"/>
      <c r="B18" s="22"/>
      <c r="C18" s="29"/>
      <c r="D18" s="34" t="s">
        <v>15</v>
      </c>
      <c r="E18" s="35"/>
      <c r="F18" s="36"/>
      <c r="G18" s="22"/>
      <c r="H18" s="109"/>
      <c r="I18" s="22"/>
      <c r="J18" s="23"/>
    </row>
    <row r="19" spans="1:10" ht="12.75">
      <c r="A19" s="32" t="s">
        <v>12</v>
      </c>
      <c r="B19" s="24"/>
      <c r="C19" s="30"/>
      <c r="D19" s="33"/>
      <c r="E19" s="20" t="s">
        <v>16</v>
      </c>
      <c r="F19" s="19"/>
      <c r="G19" s="24"/>
      <c r="H19" s="103" t="s">
        <v>19</v>
      </c>
      <c r="I19" s="24"/>
      <c r="J19" s="25"/>
    </row>
    <row r="20" spans="1:10" ht="12.75">
      <c r="A20" s="26"/>
      <c r="B20" s="27"/>
      <c r="C20" s="31"/>
      <c r="D20" s="37" t="s">
        <v>17</v>
      </c>
      <c r="E20" s="20"/>
      <c r="F20" s="38" t="s">
        <v>18</v>
      </c>
      <c r="G20" s="27"/>
      <c r="H20" s="110"/>
      <c r="I20" s="27"/>
      <c r="J20" s="28"/>
    </row>
    <row r="21" spans="1:10" ht="12.75">
      <c r="A21" s="37" t="s">
        <v>20</v>
      </c>
      <c r="B21" s="42"/>
      <c r="C21" s="43"/>
      <c r="D21" s="79"/>
      <c r="E21" s="79"/>
      <c r="F21" s="79"/>
      <c r="G21" s="17"/>
      <c r="H21" s="111"/>
      <c r="I21" s="18"/>
      <c r="J21" s="19"/>
    </row>
    <row r="22" spans="1:10" ht="12.75">
      <c r="A22" s="37" t="s">
        <v>21</v>
      </c>
      <c r="B22" s="42"/>
      <c r="C22" s="43"/>
      <c r="D22" s="78" t="s">
        <v>68</v>
      </c>
      <c r="E22" s="77"/>
      <c r="F22" s="79">
        <v>72</v>
      </c>
      <c r="G22" s="17"/>
      <c r="H22" s="111">
        <v>148</v>
      </c>
      <c r="I22" s="18"/>
      <c r="J22" s="19"/>
    </row>
    <row r="23" spans="1:10" ht="12.75">
      <c r="A23" s="37" t="s">
        <v>22</v>
      </c>
      <c r="B23" s="42"/>
      <c r="C23" s="43"/>
      <c r="D23" s="79"/>
      <c r="E23" s="79"/>
      <c r="F23" s="79">
        <v>6</v>
      </c>
      <c r="G23" s="17"/>
      <c r="H23" s="111">
        <v>6</v>
      </c>
      <c r="I23" s="18"/>
      <c r="J23" s="19"/>
    </row>
    <row r="24" spans="1:10" ht="12.75">
      <c r="A24" s="37" t="s">
        <v>23</v>
      </c>
      <c r="B24" s="42"/>
      <c r="C24" s="43"/>
      <c r="D24" s="79"/>
      <c r="E24" s="79"/>
      <c r="F24" s="79"/>
      <c r="G24" s="17"/>
      <c r="H24" s="111"/>
      <c r="I24" s="15"/>
      <c r="J24" s="19"/>
    </row>
    <row r="25" spans="1:10" ht="12.75">
      <c r="A25" s="37" t="s">
        <v>24</v>
      </c>
      <c r="B25" s="42"/>
      <c r="C25" s="43"/>
      <c r="D25" s="79"/>
      <c r="E25" s="79"/>
      <c r="F25" s="79"/>
      <c r="G25" s="17"/>
      <c r="H25" s="111"/>
      <c r="I25" s="15"/>
      <c r="J25" s="19"/>
    </row>
    <row r="26" spans="1:10" ht="12.75">
      <c r="A26" s="37" t="s">
        <v>25</v>
      </c>
      <c r="B26" s="42"/>
      <c r="C26" s="43"/>
      <c r="D26" s="79">
        <v>17</v>
      </c>
      <c r="E26" s="79"/>
      <c r="F26" s="79">
        <v>36</v>
      </c>
      <c r="G26" s="17"/>
      <c r="H26" s="111">
        <v>53</v>
      </c>
      <c r="I26" s="15"/>
      <c r="J26" s="19"/>
    </row>
    <row r="27" spans="1:10" ht="12.75">
      <c r="A27" s="37" t="s">
        <v>26</v>
      </c>
      <c r="B27" s="42"/>
      <c r="C27" s="43"/>
      <c r="D27" s="79">
        <v>6</v>
      </c>
      <c r="E27" s="79"/>
      <c r="F27" s="79">
        <v>8</v>
      </c>
      <c r="G27" s="17"/>
      <c r="H27" s="111">
        <v>14</v>
      </c>
      <c r="I27" s="40"/>
      <c r="J27" s="19"/>
    </row>
    <row r="28" spans="1:10" ht="12.75">
      <c r="A28" s="37" t="s">
        <v>27</v>
      </c>
      <c r="B28" s="42"/>
      <c r="C28" s="43"/>
      <c r="D28" s="79">
        <v>6</v>
      </c>
      <c r="E28" s="79"/>
      <c r="F28" s="79">
        <v>20</v>
      </c>
      <c r="G28" s="17"/>
      <c r="H28" s="111">
        <v>26</v>
      </c>
      <c r="I28" s="40"/>
      <c r="J28" s="19"/>
    </row>
    <row r="29" spans="1:10" ht="12.75">
      <c r="A29" s="37" t="s">
        <v>33</v>
      </c>
      <c r="B29" s="42"/>
      <c r="C29" s="43"/>
      <c r="D29" s="79"/>
      <c r="E29" s="79"/>
      <c r="F29" s="79">
        <v>2</v>
      </c>
      <c r="G29" s="17"/>
      <c r="H29" s="111">
        <v>2</v>
      </c>
      <c r="I29" s="40"/>
      <c r="J29" s="19"/>
    </row>
    <row r="30" spans="1:10" ht="12.75">
      <c r="A30" s="37" t="s">
        <v>28</v>
      </c>
      <c r="B30" s="42"/>
      <c r="C30" s="43"/>
      <c r="D30" s="79"/>
      <c r="E30" s="79"/>
      <c r="F30" s="79"/>
      <c r="G30" s="17"/>
      <c r="H30" s="111"/>
      <c r="I30" s="18"/>
      <c r="J30" s="19"/>
    </row>
    <row r="31" spans="1:10" ht="12.75">
      <c r="A31" s="37" t="s">
        <v>29</v>
      </c>
      <c r="B31" s="42"/>
      <c r="C31" s="43"/>
      <c r="D31" s="79">
        <v>8</v>
      </c>
      <c r="E31" s="79"/>
      <c r="F31" s="79">
        <v>31</v>
      </c>
      <c r="G31" s="17"/>
      <c r="H31" s="111">
        <v>39</v>
      </c>
      <c r="I31" s="18"/>
      <c r="J31" s="19"/>
    </row>
    <row r="32" spans="1:10" ht="12.75">
      <c r="A32" s="37" t="s">
        <v>30</v>
      </c>
      <c r="B32" s="42"/>
      <c r="C32" s="43"/>
      <c r="D32" s="79"/>
      <c r="E32" s="79"/>
      <c r="F32" s="79">
        <v>11</v>
      </c>
      <c r="G32" s="17"/>
      <c r="H32" s="111">
        <v>11</v>
      </c>
      <c r="I32" s="18"/>
      <c r="J32" s="19"/>
    </row>
    <row r="33" spans="1:10" ht="12.75">
      <c r="A33" s="37" t="s">
        <v>31</v>
      </c>
      <c r="B33" s="42"/>
      <c r="C33" s="43"/>
      <c r="D33" s="79"/>
      <c r="E33" s="79"/>
      <c r="F33" s="79"/>
      <c r="G33" s="17"/>
      <c r="H33" s="111"/>
      <c r="I33" s="18"/>
      <c r="J33" s="19"/>
    </row>
    <row r="34" spans="1:10" ht="12.75">
      <c r="A34" s="37" t="s">
        <v>32</v>
      </c>
      <c r="B34" s="42"/>
      <c r="C34" s="43"/>
      <c r="D34" s="79"/>
      <c r="E34" s="79"/>
      <c r="F34" s="79"/>
      <c r="G34" s="17"/>
      <c r="H34" s="111"/>
      <c r="I34" s="18"/>
      <c r="J34" s="19"/>
    </row>
    <row r="35" spans="1:10" ht="12.75">
      <c r="A35" s="37" t="s">
        <v>34</v>
      </c>
      <c r="B35" s="42"/>
      <c r="C35" s="43"/>
      <c r="D35" s="79"/>
      <c r="E35" s="79"/>
      <c r="F35" s="79"/>
      <c r="G35" s="17"/>
      <c r="H35" s="111"/>
      <c r="I35" s="18"/>
      <c r="J35" s="19"/>
    </row>
    <row r="36" spans="1:10" ht="12.75">
      <c r="A36" s="37" t="s">
        <v>35</v>
      </c>
      <c r="B36" s="42"/>
      <c r="C36" s="43"/>
      <c r="D36" s="79"/>
      <c r="E36" s="79"/>
      <c r="F36" s="79"/>
      <c r="G36" s="17"/>
      <c r="H36" s="111"/>
      <c r="I36" s="18"/>
      <c r="J36" s="19"/>
    </row>
    <row r="37" spans="1:10" ht="12.75">
      <c r="A37" s="37" t="s">
        <v>36</v>
      </c>
      <c r="B37" s="42"/>
      <c r="C37" s="43"/>
      <c r="D37" s="79"/>
      <c r="E37" s="79"/>
      <c r="F37" s="79">
        <v>76</v>
      </c>
      <c r="G37" s="17"/>
      <c r="H37" s="111">
        <v>76</v>
      </c>
      <c r="I37" s="18"/>
      <c r="J37" s="19"/>
    </row>
    <row r="38" spans="1:10" ht="12.75">
      <c r="A38" s="37" t="s">
        <v>37</v>
      </c>
      <c r="B38" s="42"/>
      <c r="C38" s="43"/>
      <c r="D38" s="79">
        <v>1</v>
      </c>
      <c r="E38" s="79"/>
      <c r="F38" s="79">
        <v>21</v>
      </c>
      <c r="G38" s="17"/>
      <c r="H38" s="111">
        <v>22</v>
      </c>
      <c r="I38" s="18"/>
      <c r="J38" s="19"/>
    </row>
    <row r="39" spans="1:10" ht="12.75">
      <c r="A39" s="44" t="s">
        <v>38</v>
      </c>
      <c r="B39" s="45"/>
      <c r="C39" s="46"/>
      <c r="D39" s="80"/>
      <c r="E39" s="80"/>
      <c r="F39" s="80"/>
      <c r="G39" s="47"/>
      <c r="H39" s="112"/>
      <c r="I39" s="48"/>
      <c r="J39" s="49"/>
    </row>
    <row r="40" spans="1:10" ht="12.75">
      <c r="A40" s="37" t="s">
        <v>39</v>
      </c>
      <c r="B40" s="42"/>
      <c r="C40" s="43"/>
      <c r="D40" s="79"/>
      <c r="E40" s="79"/>
      <c r="F40" s="79"/>
      <c r="G40" s="17"/>
      <c r="H40" s="111"/>
      <c r="I40" s="18"/>
      <c r="J40" s="19"/>
    </row>
    <row r="41" spans="1:10" ht="12.75">
      <c r="A41" s="37" t="s">
        <v>40</v>
      </c>
      <c r="B41" s="42"/>
      <c r="C41" s="43"/>
      <c r="D41" s="79"/>
      <c r="E41" s="79"/>
      <c r="F41" s="79"/>
      <c r="G41" s="17"/>
      <c r="H41" s="111"/>
      <c r="I41" s="18"/>
      <c r="J41" s="19"/>
    </row>
    <row r="42" spans="1:10" ht="12.75">
      <c r="A42" s="37" t="s">
        <v>41</v>
      </c>
      <c r="B42" s="42"/>
      <c r="C42" s="43"/>
      <c r="D42" s="79"/>
      <c r="E42" s="79"/>
      <c r="F42" s="79"/>
      <c r="G42" s="17"/>
      <c r="H42" s="111"/>
      <c r="I42" s="18"/>
      <c r="J42" s="19"/>
    </row>
    <row r="43" spans="1:10" ht="12.75">
      <c r="A43" s="37" t="s">
        <v>42</v>
      </c>
      <c r="B43" s="42"/>
      <c r="C43" s="43"/>
      <c r="D43" s="79">
        <v>17</v>
      </c>
      <c r="E43" s="79"/>
      <c r="F43" s="79">
        <v>26</v>
      </c>
      <c r="G43" s="17"/>
      <c r="H43" s="111">
        <v>41</v>
      </c>
      <c r="I43" s="18"/>
      <c r="J43" s="19"/>
    </row>
    <row r="44" spans="1:10" ht="12.75">
      <c r="A44" s="37" t="s">
        <v>43</v>
      </c>
      <c r="B44" s="42"/>
      <c r="C44" s="43"/>
      <c r="D44" s="79">
        <v>1</v>
      </c>
      <c r="E44" s="79"/>
      <c r="F44" s="79">
        <v>2</v>
      </c>
      <c r="G44" s="17"/>
      <c r="H44" s="111">
        <v>3</v>
      </c>
      <c r="I44" s="18"/>
      <c r="J44" s="19"/>
    </row>
    <row r="45" spans="1:10" ht="12.75">
      <c r="A45" s="37" t="s">
        <v>44</v>
      </c>
      <c r="B45" s="42"/>
      <c r="C45" s="43"/>
      <c r="D45" s="79">
        <v>24</v>
      </c>
      <c r="E45" s="79"/>
      <c r="F45" s="79">
        <v>15</v>
      </c>
      <c r="G45" s="17"/>
      <c r="H45" s="111">
        <v>39</v>
      </c>
      <c r="I45" s="18"/>
      <c r="J45" s="19"/>
    </row>
    <row r="46" spans="1:10" ht="12.75">
      <c r="A46" s="37" t="s">
        <v>45</v>
      </c>
      <c r="B46" s="42"/>
      <c r="C46" s="43"/>
      <c r="D46" s="79"/>
      <c r="E46" s="79"/>
      <c r="F46" s="79"/>
      <c r="G46" s="17"/>
      <c r="H46" s="111"/>
      <c r="I46" s="18"/>
      <c r="J46" s="19"/>
    </row>
    <row r="47" spans="1:10" ht="12.75">
      <c r="A47" s="37" t="s">
        <v>46</v>
      </c>
      <c r="B47" s="42"/>
      <c r="C47" s="43"/>
      <c r="D47" s="79"/>
      <c r="E47" s="79"/>
      <c r="F47" s="79"/>
      <c r="G47" s="17"/>
      <c r="H47" s="111"/>
      <c r="I47" s="18"/>
      <c r="J47" s="19"/>
    </row>
    <row r="48" spans="1:10" ht="12.75">
      <c r="A48" s="37" t="s">
        <v>47</v>
      </c>
      <c r="B48" s="42"/>
      <c r="C48" s="43"/>
      <c r="D48" s="79"/>
      <c r="E48" s="79"/>
      <c r="F48" s="79"/>
      <c r="G48" s="17"/>
      <c r="H48" s="111"/>
      <c r="I48" s="18"/>
      <c r="J48" s="19"/>
    </row>
    <row r="49" spans="1:10" ht="13.5" thickBot="1">
      <c r="A49" s="50"/>
      <c r="B49" s="51"/>
      <c r="C49" s="52"/>
      <c r="D49" s="81"/>
      <c r="E49" s="81"/>
      <c r="F49" s="81"/>
      <c r="G49" s="21"/>
      <c r="H49" s="109"/>
      <c r="I49" s="22"/>
      <c r="J49" s="23"/>
    </row>
    <row r="50" spans="1:10" ht="13.5" thickBot="1">
      <c r="A50" s="54" t="s">
        <v>19</v>
      </c>
      <c r="B50" s="55"/>
      <c r="C50" s="56"/>
      <c r="D50" s="82">
        <v>156</v>
      </c>
      <c r="E50" s="82"/>
      <c r="F50" s="82">
        <v>326</v>
      </c>
      <c r="G50" s="57"/>
      <c r="H50" s="117">
        <v>482</v>
      </c>
      <c r="I50" s="58"/>
      <c r="J50" s="59"/>
    </row>
    <row r="51" spans="1:10" ht="13.5" thickBot="1">
      <c r="A51" s="60"/>
      <c r="B51" s="75"/>
      <c r="C51" s="56"/>
      <c r="D51" s="82"/>
      <c r="E51" s="82"/>
      <c r="F51" s="82"/>
      <c r="G51" s="57"/>
      <c r="H51" s="113"/>
      <c r="I51" s="58"/>
      <c r="J51" s="76"/>
    </row>
    <row r="52" spans="1:10" ht="12.75">
      <c r="A52" s="62" t="s">
        <v>48</v>
      </c>
      <c r="B52" s="63"/>
      <c r="C52" s="69"/>
      <c r="D52" s="83"/>
      <c r="E52" s="84"/>
      <c r="F52" s="85"/>
      <c r="G52" s="64"/>
      <c r="H52" s="114"/>
      <c r="I52" s="64"/>
      <c r="J52" s="65"/>
    </row>
    <row r="53" spans="1:10" ht="13.5" thickBot="1">
      <c r="A53" s="66" t="s">
        <v>49</v>
      </c>
      <c r="B53" s="67"/>
      <c r="C53" s="70"/>
      <c r="D53" s="86"/>
      <c r="E53" s="87"/>
      <c r="F53" s="88"/>
      <c r="G53" s="68"/>
      <c r="H53" s="115"/>
      <c r="I53" s="68"/>
      <c r="J53" s="74"/>
    </row>
    <row r="54" spans="1:9" ht="12.75">
      <c r="A54" s="61"/>
      <c r="B54" s="61"/>
      <c r="C54" s="61"/>
      <c r="D54" s="24"/>
      <c r="E54" s="24"/>
      <c r="F54" s="24"/>
      <c r="G54" s="24"/>
      <c r="H54" s="103"/>
      <c r="I54" s="24"/>
    </row>
    <row r="55" spans="1:9" ht="12.75">
      <c r="A55" s="61"/>
      <c r="B55" s="61"/>
      <c r="C55" s="61"/>
      <c r="D55" s="24"/>
      <c r="E55" s="24"/>
      <c r="F55" s="24"/>
      <c r="G55" s="24"/>
      <c r="H55" s="103"/>
      <c r="I55" s="24"/>
    </row>
    <row r="56" spans="1:10" ht="12.75">
      <c r="A56" s="61" t="s">
        <v>50</v>
      </c>
      <c r="B56" s="53" t="s">
        <v>52</v>
      </c>
      <c r="C56" s="53"/>
      <c r="D56" s="27"/>
      <c r="E56" s="24"/>
      <c r="F56" s="39" t="s">
        <v>51</v>
      </c>
      <c r="G56" s="95" t="s">
        <v>53</v>
      </c>
      <c r="H56" s="110"/>
      <c r="I56" s="27"/>
      <c r="J56" s="27"/>
    </row>
    <row r="57" spans="1:9" ht="12.75">
      <c r="A57" s="61"/>
      <c r="B57" s="61"/>
      <c r="C57" s="61"/>
      <c r="D57" s="24"/>
      <c r="E57" s="24"/>
      <c r="F57" s="24"/>
      <c r="G57" s="24"/>
      <c r="H57" s="103"/>
      <c r="I57" s="24"/>
    </row>
    <row r="58" spans="1:9" ht="12.75">
      <c r="A58" s="61"/>
      <c r="B58" s="61"/>
      <c r="C58" s="61"/>
      <c r="D58" s="24"/>
      <c r="E58" s="24"/>
      <c r="F58" s="24"/>
      <c r="G58" s="24"/>
      <c r="H58" s="103"/>
      <c r="I58" s="24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8"/>
  <sheetViews>
    <sheetView workbookViewId="0" topLeftCell="H19">
      <selection activeCell="I19" sqref="I19"/>
    </sheetView>
  </sheetViews>
  <sheetFormatPr defaultColWidth="9.140625" defaultRowHeight="12.75"/>
  <cols>
    <col min="8" max="8" width="9.140625" style="116" customWidth="1"/>
  </cols>
  <sheetData>
    <row r="1" spans="1:9" ht="12.75">
      <c r="A1" s="1"/>
      <c r="B1" s="1"/>
      <c r="C1" s="1"/>
      <c r="D1" s="1"/>
      <c r="E1" s="1"/>
      <c r="F1" s="1"/>
      <c r="G1" s="1"/>
      <c r="H1" s="104"/>
      <c r="I1" s="1"/>
    </row>
    <row r="2" spans="1:10" ht="12.75">
      <c r="A2" s="3"/>
      <c r="B2" s="4"/>
      <c r="C2" s="4"/>
      <c r="D2" s="4"/>
      <c r="E2" s="4"/>
      <c r="F2" s="4"/>
      <c r="G2" s="4"/>
      <c r="H2" s="105"/>
      <c r="I2" s="4"/>
      <c r="J2" s="23"/>
    </row>
    <row r="3" spans="1:10" ht="12.75">
      <c r="A3" s="5"/>
      <c r="B3" s="6"/>
      <c r="C3" s="7"/>
      <c r="D3" s="6"/>
      <c r="E3" s="6"/>
      <c r="F3" s="6"/>
      <c r="G3" s="6"/>
      <c r="H3" s="106"/>
      <c r="I3" s="71" t="s">
        <v>3</v>
      </c>
      <c r="J3" s="73"/>
    </row>
    <row r="4" spans="1:10" ht="12.75">
      <c r="A4" s="5"/>
      <c r="B4" s="6"/>
      <c r="C4" s="8" t="s">
        <v>0</v>
      </c>
      <c r="D4" s="9"/>
      <c r="E4" s="6"/>
      <c r="F4" s="6"/>
      <c r="G4" s="6"/>
      <c r="H4" s="102" t="s">
        <v>7</v>
      </c>
      <c r="I4" s="71"/>
      <c r="J4" s="73"/>
    </row>
    <row r="5" spans="1:10" ht="12.75">
      <c r="A5" s="5"/>
      <c r="B5" s="6"/>
      <c r="C5" s="8" t="s">
        <v>1</v>
      </c>
      <c r="D5" s="9"/>
      <c r="E5" s="6"/>
      <c r="F5" s="6"/>
      <c r="G5" s="10" t="s">
        <v>8</v>
      </c>
      <c r="H5" s="102"/>
      <c r="I5" s="72"/>
      <c r="J5" s="73"/>
    </row>
    <row r="6" spans="1:10" ht="12.75">
      <c r="A6" s="5"/>
      <c r="B6" s="6"/>
      <c r="C6" s="8" t="s">
        <v>2</v>
      </c>
      <c r="D6" s="9"/>
      <c r="E6" s="6"/>
      <c r="F6" s="6"/>
      <c r="G6" s="6"/>
      <c r="H6" s="106"/>
      <c r="I6" s="71" t="s">
        <v>4</v>
      </c>
      <c r="J6" s="73"/>
    </row>
    <row r="7" spans="1:10" ht="12.75">
      <c r="A7" s="5"/>
      <c r="B7" s="6"/>
      <c r="C7" s="7"/>
      <c r="D7" s="6"/>
      <c r="E7" s="6"/>
      <c r="F7" s="6"/>
      <c r="G7" s="6"/>
      <c r="H7" s="106"/>
      <c r="I7" s="71" t="s">
        <v>9</v>
      </c>
      <c r="J7" s="73"/>
    </row>
    <row r="8" spans="1:10" ht="12.75">
      <c r="A8" s="5"/>
      <c r="B8" s="6"/>
      <c r="C8" s="7"/>
      <c r="D8" s="6"/>
      <c r="E8" s="6"/>
      <c r="F8" s="6"/>
      <c r="G8" s="6"/>
      <c r="H8" s="106"/>
      <c r="I8" s="71" t="s">
        <v>6</v>
      </c>
      <c r="J8" s="73"/>
    </row>
    <row r="9" spans="1:10" ht="12.75">
      <c r="A9" s="11"/>
      <c r="B9" s="12"/>
      <c r="C9" s="12"/>
      <c r="D9" s="13" t="s">
        <v>5</v>
      </c>
      <c r="E9" s="14"/>
      <c r="F9" s="14"/>
      <c r="G9" s="14"/>
      <c r="H9" s="107"/>
      <c r="I9" s="15"/>
      <c r="J9" s="41"/>
    </row>
    <row r="10" spans="1:9" ht="12.75">
      <c r="A10" s="1"/>
      <c r="B10" s="1"/>
      <c r="C10" s="1"/>
      <c r="D10" s="1"/>
      <c r="E10" s="1"/>
      <c r="F10" s="1"/>
      <c r="G10" s="1"/>
      <c r="H10" s="104"/>
      <c r="I10" s="1"/>
    </row>
    <row r="11" spans="1:9" ht="12.75">
      <c r="A11" s="1"/>
      <c r="B11" s="1"/>
      <c r="C11" s="1"/>
      <c r="D11" s="1"/>
      <c r="E11" s="1"/>
      <c r="F11" s="1"/>
      <c r="G11" s="1"/>
      <c r="H11" s="104"/>
      <c r="I11" s="1"/>
    </row>
    <row r="12" spans="1:9" ht="12.75">
      <c r="A12" s="1"/>
      <c r="B12" s="1"/>
      <c r="C12" s="1"/>
      <c r="D12" s="16"/>
      <c r="E12" s="16" t="s">
        <v>10</v>
      </c>
      <c r="F12" s="16"/>
      <c r="G12" s="1"/>
      <c r="H12" s="104"/>
      <c r="I12" s="1"/>
    </row>
    <row r="13" spans="1:9" ht="12.75">
      <c r="A13" s="1"/>
      <c r="B13" s="1"/>
      <c r="C13" s="1"/>
      <c r="D13" s="1"/>
      <c r="E13" s="1"/>
      <c r="F13" s="1"/>
      <c r="G13" s="1"/>
      <c r="H13" s="104"/>
      <c r="I13" s="1"/>
    </row>
    <row r="14" spans="1:10" ht="12.75">
      <c r="A14" s="17"/>
      <c r="B14" s="20" t="s">
        <v>13</v>
      </c>
      <c r="C14" s="20"/>
      <c r="D14" s="18" t="s">
        <v>11</v>
      </c>
      <c r="E14" s="18"/>
      <c r="F14" s="18"/>
      <c r="G14" s="18"/>
      <c r="H14" s="108"/>
      <c r="I14" s="18"/>
      <c r="J14" s="19"/>
    </row>
    <row r="16" spans="1:10" ht="12.75">
      <c r="A16" s="17"/>
      <c r="B16" s="20" t="s">
        <v>14</v>
      </c>
      <c r="C16" s="18"/>
      <c r="D16" s="12" t="s">
        <v>63</v>
      </c>
      <c r="E16" s="18"/>
      <c r="F16" s="18"/>
      <c r="G16" s="18"/>
      <c r="H16" s="108"/>
      <c r="I16" s="18"/>
      <c r="J16" s="19"/>
    </row>
    <row r="18" spans="1:10" ht="12.75">
      <c r="A18" s="21"/>
      <c r="B18" s="22"/>
      <c r="C18" s="29"/>
      <c r="D18" s="34" t="s">
        <v>15</v>
      </c>
      <c r="E18" s="35"/>
      <c r="F18" s="36"/>
      <c r="G18" s="22"/>
      <c r="H18" s="109"/>
      <c r="I18" s="22"/>
      <c r="J18" s="23"/>
    </row>
    <row r="19" spans="1:10" ht="12.75">
      <c r="A19" s="32" t="s">
        <v>12</v>
      </c>
      <c r="B19" s="24"/>
      <c r="C19" s="30"/>
      <c r="D19" s="33"/>
      <c r="E19" s="20" t="s">
        <v>16</v>
      </c>
      <c r="F19" s="19"/>
      <c r="G19" s="24"/>
      <c r="H19" s="103" t="s">
        <v>19</v>
      </c>
      <c r="I19" s="103"/>
      <c r="J19" s="25"/>
    </row>
    <row r="20" spans="1:10" ht="12.75">
      <c r="A20" s="26"/>
      <c r="B20" s="27"/>
      <c r="C20" s="31"/>
      <c r="D20" s="37" t="s">
        <v>17</v>
      </c>
      <c r="E20" s="20"/>
      <c r="F20" s="38" t="s">
        <v>18</v>
      </c>
      <c r="G20" s="27"/>
      <c r="H20" s="110"/>
      <c r="I20" s="27"/>
      <c r="J20" s="28"/>
    </row>
    <row r="21" spans="1:10" ht="12.75">
      <c r="A21" s="37" t="s">
        <v>20</v>
      </c>
      <c r="B21" s="42"/>
      <c r="C21" s="43"/>
      <c r="D21" s="79"/>
      <c r="E21" s="79"/>
      <c r="F21" s="79"/>
      <c r="G21" s="17"/>
      <c r="H21" s="111"/>
      <c r="I21" s="18"/>
      <c r="J21" s="19"/>
    </row>
    <row r="22" spans="1:10" ht="12.75">
      <c r="A22" s="37" t="s">
        <v>21</v>
      </c>
      <c r="B22" s="42"/>
      <c r="C22" s="43"/>
      <c r="D22" s="78" t="s">
        <v>69</v>
      </c>
      <c r="E22" s="77"/>
      <c r="F22" s="79">
        <v>30</v>
      </c>
      <c r="G22" s="17"/>
      <c r="H22" s="111">
        <v>77</v>
      </c>
      <c r="I22" s="18"/>
      <c r="J22" s="19"/>
    </row>
    <row r="23" spans="1:10" ht="12.75">
      <c r="A23" s="37" t="s">
        <v>22</v>
      </c>
      <c r="B23" s="42"/>
      <c r="C23" s="43"/>
      <c r="D23" s="79"/>
      <c r="E23" s="79"/>
      <c r="F23" s="79"/>
      <c r="G23" s="17"/>
      <c r="H23" s="111"/>
      <c r="I23" s="18"/>
      <c r="J23" s="19"/>
    </row>
    <row r="24" spans="1:10" ht="12.75">
      <c r="A24" s="37" t="s">
        <v>23</v>
      </c>
      <c r="B24" s="42"/>
      <c r="C24" s="43"/>
      <c r="D24" s="79"/>
      <c r="E24" s="79"/>
      <c r="F24" s="79"/>
      <c r="G24" s="17"/>
      <c r="H24" s="111"/>
      <c r="I24" s="15"/>
      <c r="J24" s="19"/>
    </row>
    <row r="25" spans="1:10" ht="12.75">
      <c r="A25" s="37" t="s">
        <v>24</v>
      </c>
      <c r="B25" s="42"/>
      <c r="C25" s="43"/>
      <c r="D25" s="79"/>
      <c r="E25" s="79"/>
      <c r="F25" s="79"/>
      <c r="G25" s="17"/>
      <c r="H25" s="111"/>
      <c r="I25" s="15"/>
      <c r="J25" s="19"/>
    </row>
    <row r="26" spans="1:10" ht="12.75">
      <c r="A26" s="37" t="s">
        <v>25</v>
      </c>
      <c r="B26" s="42"/>
      <c r="C26" s="43"/>
      <c r="D26" s="79">
        <v>11</v>
      </c>
      <c r="E26" s="79"/>
      <c r="F26" s="79">
        <v>16</v>
      </c>
      <c r="G26" s="17"/>
      <c r="H26" s="111">
        <v>27</v>
      </c>
      <c r="I26" s="15"/>
      <c r="J26" s="19"/>
    </row>
    <row r="27" spans="1:10" ht="12.75">
      <c r="A27" s="37" t="s">
        <v>26</v>
      </c>
      <c r="B27" s="42"/>
      <c r="C27" s="43"/>
      <c r="D27" s="79">
        <v>2</v>
      </c>
      <c r="E27" s="79"/>
      <c r="F27" s="79">
        <v>2</v>
      </c>
      <c r="G27" s="17"/>
      <c r="H27" s="111">
        <v>4</v>
      </c>
      <c r="I27" s="40"/>
      <c r="J27" s="19"/>
    </row>
    <row r="28" spans="1:10" ht="12.75">
      <c r="A28" s="37" t="s">
        <v>27</v>
      </c>
      <c r="B28" s="42"/>
      <c r="C28" s="43"/>
      <c r="D28" s="79">
        <v>4</v>
      </c>
      <c r="E28" s="79"/>
      <c r="F28" s="79">
        <v>7</v>
      </c>
      <c r="G28" s="17"/>
      <c r="H28" s="111">
        <v>11</v>
      </c>
      <c r="I28" s="40"/>
      <c r="J28" s="19"/>
    </row>
    <row r="29" spans="1:10" ht="12.75">
      <c r="A29" s="37" t="s">
        <v>33</v>
      </c>
      <c r="B29" s="42"/>
      <c r="C29" s="43"/>
      <c r="D29" s="79"/>
      <c r="E29" s="79"/>
      <c r="F29" s="79">
        <v>3</v>
      </c>
      <c r="G29" s="17"/>
      <c r="H29" s="111">
        <v>3</v>
      </c>
      <c r="I29" s="40"/>
      <c r="J29" s="19"/>
    </row>
    <row r="30" spans="1:10" ht="12.75">
      <c r="A30" s="37" t="s">
        <v>28</v>
      </c>
      <c r="B30" s="42"/>
      <c r="C30" s="43"/>
      <c r="D30" s="79"/>
      <c r="E30" s="79"/>
      <c r="F30" s="79"/>
      <c r="G30" s="17"/>
      <c r="H30" s="111"/>
      <c r="I30" s="18"/>
      <c r="J30" s="19"/>
    </row>
    <row r="31" spans="1:10" ht="12.75">
      <c r="A31" s="37" t="s">
        <v>29</v>
      </c>
      <c r="B31" s="42"/>
      <c r="C31" s="43"/>
      <c r="D31" s="79">
        <v>4</v>
      </c>
      <c r="E31" s="79"/>
      <c r="F31" s="79">
        <v>10</v>
      </c>
      <c r="G31" s="17"/>
      <c r="H31" s="111">
        <v>14</v>
      </c>
      <c r="I31" s="18"/>
      <c r="J31" s="19"/>
    </row>
    <row r="32" spans="1:10" ht="12.75">
      <c r="A32" s="37" t="s">
        <v>30</v>
      </c>
      <c r="B32" s="42"/>
      <c r="C32" s="43"/>
      <c r="D32" s="79"/>
      <c r="E32" s="79"/>
      <c r="F32" s="79">
        <v>2</v>
      </c>
      <c r="G32" s="17"/>
      <c r="H32" s="111">
        <v>2</v>
      </c>
      <c r="I32" s="18"/>
      <c r="J32" s="19"/>
    </row>
    <row r="33" spans="1:10" ht="12.75">
      <c r="A33" s="37" t="s">
        <v>31</v>
      </c>
      <c r="B33" s="42"/>
      <c r="C33" s="43"/>
      <c r="D33" s="79"/>
      <c r="E33" s="79"/>
      <c r="F33" s="79"/>
      <c r="G33" s="17"/>
      <c r="H33" s="111"/>
      <c r="I33" s="18"/>
      <c r="J33" s="19"/>
    </row>
    <row r="34" spans="1:10" ht="12.75">
      <c r="A34" s="37" t="s">
        <v>32</v>
      </c>
      <c r="B34" s="42"/>
      <c r="C34" s="43"/>
      <c r="D34" s="79"/>
      <c r="E34" s="79"/>
      <c r="F34" s="79"/>
      <c r="G34" s="17"/>
      <c r="H34" s="111"/>
      <c r="I34" s="18"/>
      <c r="J34" s="19"/>
    </row>
    <row r="35" spans="1:10" ht="12.75">
      <c r="A35" s="37" t="s">
        <v>34</v>
      </c>
      <c r="B35" s="42"/>
      <c r="C35" s="43"/>
      <c r="D35" s="79"/>
      <c r="E35" s="79"/>
      <c r="F35" s="79"/>
      <c r="G35" s="17"/>
      <c r="H35" s="111"/>
      <c r="I35" s="18"/>
      <c r="J35" s="19"/>
    </row>
    <row r="36" spans="1:10" ht="12.75">
      <c r="A36" s="37" t="s">
        <v>35</v>
      </c>
      <c r="B36" s="42"/>
      <c r="C36" s="43"/>
      <c r="D36" s="79"/>
      <c r="E36" s="79"/>
      <c r="F36" s="79"/>
      <c r="G36" s="17"/>
      <c r="H36" s="111"/>
      <c r="I36" s="18"/>
      <c r="J36" s="19"/>
    </row>
    <row r="37" spans="1:10" ht="12.75">
      <c r="A37" s="37" t="s">
        <v>36</v>
      </c>
      <c r="B37" s="42"/>
      <c r="C37" s="43"/>
      <c r="D37" s="79"/>
      <c r="E37" s="79"/>
      <c r="F37" s="79">
        <v>25</v>
      </c>
      <c r="G37" s="17"/>
      <c r="H37" s="111">
        <v>25</v>
      </c>
      <c r="I37" s="18"/>
      <c r="J37" s="19"/>
    </row>
    <row r="38" spans="1:10" ht="12.75">
      <c r="A38" s="37" t="s">
        <v>37</v>
      </c>
      <c r="B38" s="42"/>
      <c r="C38" s="43"/>
      <c r="D38" s="79"/>
      <c r="E38" s="79"/>
      <c r="F38" s="79">
        <v>10</v>
      </c>
      <c r="G38" s="17"/>
      <c r="H38" s="111">
        <v>10</v>
      </c>
      <c r="I38" s="18"/>
      <c r="J38" s="19"/>
    </row>
    <row r="39" spans="1:10" ht="12.75">
      <c r="A39" s="44" t="s">
        <v>38</v>
      </c>
      <c r="B39" s="45"/>
      <c r="C39" s="46"/>
      <c r="D39" s="80"/>
      <c r="E39" s="80"/>
      <c r="F39" s="80"/>
      <c r="G39" s="47"/>
      <c r="H39" s="112"/>
      <c r="I39" s="48"/>
      <c r="J39" s="49"/>
    </row>
    <row r="40" spans="1:10" ht="12.75">
      <c r="A40" s="37" t="s">
        <v>39</v>
      </c>
      <c r="B40" s="42"/>
      <c r="C40" s="43"/>
      <c r="D40" s="79"/>
      <c r="E40" s="79"/>
      <c r="F40" s="79"/>
      <c r="G40" s="17"/>
      <c r="H40" s="111"/>
      <c r="I40" s="18"/>
      <c r="J40" s="19"/>
    </row>
    <row r="41" spans="1:10" ht="12.75">
      <c r="A41" s="37" t="s">
        <v>40</v>
      </c>
      <c r="B41" s="42"/>
      <c r="C41" s="43"/>
      <c r="D41" s="79"/>
      <c r="E41" s="79"/>
      <c r="F41" s="79"/>
      <c r="G41" s="17"/>
      <c r="H41" s="111"/>
      <c r="I41" s="18"/>
      <c r="J41" s="19"/>
    </row>
    <row r="42" spans="1:10" ht="12.75">
      <c r="A42" s="37" t="s">
        <v>41</v>
      </c>
      <c r="B42" s="42"/>
      <c r="C42" s="43"/>
      <c r="D42" s="79"/>
      <c r="E42" s="79"/>
      <c r="F42" s="79"/>
      <c r="G42" s="17"/>
      <c r="H42" s="111"/>
      <c r="I42" s="18"/>
      <c r="J42" s="19"/>
    </row>
    <row r="43" spans="1:10" ht="12.75">
      <c r="A43" s="37" t="s">
        <v>42</v>
      </c>
      <c r="B43" s="42"/>
      <c r="C43" s="43"/>
      <c r="D43" s="79">
        <v>2</v>
      </c>
      <c r="E43" s="79"/>
      <c r="F43" s="79">
        <v>9</v>
      </c>
      <c r="G43" s="17"/>
      <c r="H43" s="111">
        <v>11</v>
      </c>
      <c r="I43" s="18"/>
      <c r="J43" s="19"/>
    </row>
    <row r="44" spans="1:10" ht="12.75">
      <c r="A44" s="37" t="s">
        <v>43</v>
      </c>
      <c r="B44" s="42"/>
      <c r="C44" s="43"/>
      <c r="D44" s="79"/>
      <c r="E44" s="79"/>
      <c r="F44" s="79"/>
      <c r="G44" s="17"/>
      <c r="H44" s="111"/>
      <c r="I44" s="18"/>
      <c r="J44" s="19"/>
    </row>
    <row r="45" spans="1:10" ht="12.75">
      <c r="A45" s="37" t="s">
        <v>44</v>
      </c>
      <c r="B45" s="42"/>
      <c r="C45" s="43"/>
      <c r="D45" s="79">
        <v>7</v>
      </c>
      <c r="E45" s="79"/>
      <c r="F45" s="79">
        <v>4</v>
      </c>
      <c r="G45" s="17"/>
      <c r="H45" s="111">
        <v>11</v>
      </c>
      <c r="I45" s="18"/>
      <c r="J45" s="19"/>
    </row>
    <row r="46" spans="1:10" ht="12.75">
      <c r="A46" s="37" t="s">
        <v>45</v>
      </c>
      <c r="B46" s="42"/>
      <c r="C46" s="43"/>
      <c r="D46" s="79"/>
      <c r="E46" s="79"/>
      <c r="F46" s="79"/>
      <c r="G46" s="17"/>
      <c r="H46" s="111"/>
      <c r="I46" s="18"/>
      <c r="J46" s="19"/>
    </row>
    <row r="47" spans="1:10" ht="12.75">
      <c r="A47" s="37" t="s">
        <v>46</v>
      </c>
      <c r="B47" s="42"/>
      <c r="C47" s="43"/>
      <c r="D47" s="79"/>
      <c r="E47" s="79"/>
      <c r="F47" s="79"/>
      <c r="G47" s="17"/>
      <c r="H47" s="111"/>
      <c r="I47" s="18"/>
      <c r="J47" s="19"/>
    </row>
    <row r="48" spans="1:10" ht="12.75">
      <c r="A48" s="37" t="s">
        <v>47</v>
      </c>
      <c r="B48" s="42"/>
      <c r="C48" s="43"/>
      <c r="D48" s="79"/>
      <c r="E48" s="79"/>
      <c r="F48" s="79"/>
      <c r="G48" s="17"/>
      <c r="H48" s="111"/>
      <c r="I48" s="18"/>
      <c r="J48" s="19"/>
    </row>
    <row r="49" spans="1:10" ht="13.5" thickBot="1">
      <c r="A49" s="50"/>
      <c r="B49" s="51"/>
      <c r="C49" s="52"/>
      <c r="D49" s="81"/>
      <c r="E49" s="81"/>
      <c r="F49" s="81"/>
      <c r="G49" s="21"/>
      <c r="H49" s="109"/>
      <c r="I49" s="22"/>
      <c r="J49" s="23"/>
    </row>
    <row r="50" spans="1:10" ht="13.5" thickBot="1">
      <c r="A50" s="54" t="s">
        <v>19</v>
      </c>
      <c r="B50" s="55"/>
      <c r="C50" s="56"/>
      <c r="D50" s="82">
        <v>77</v>
      </c>
      <c r="E50" s="82"/>
      <c r="F50" s="82">
        <v>118</v>
      </c>
      <c r="G50" s="57"/>
      <c r="H50" s="117">
        <v>195</v>
      </c>
      <c r="I50" s="58"/>
      <c r="J50" s="59"/>
    </row>
    <row r="51" spans="1:10" ht="13.5" thickBot="1">
      <c r="A51" s="60"/>
      <c r="B51" s="75"/>
      <c r="C51" s="56"/>
      <c r="D51" s="82"/>
      <c r="E51" s="82"/>
      <c r="F51" s="82"/>
      <c r="G51" s="57"/>
      <c r="H51" s="113"/>
      <c r="I51" s="58"/>
      <c r="J51" s="76"/>
    </row>
    <row r="52" spans="1:10" ht="12.75">
      <c r="A52" s="62" t="s">
        <v>48</v>
      </c>
      <c r="B52" s="63"/>
      <c r="C52" s="69"/>
      <c r="D52" s="83"/>
      <c r="E52" s="84"/>
      <c r="F52" s="85"/>
      <c r="G52" s="64"/>
      <c r="H52" s="114"/>
      <c r="I52" s="64"/>
      <c r="J52" s="65"/>
    </row>
    <row r="53" spans="1:10" ht="13.5" thickBot="1">
      <c r="A53" s="66" t="s">
        <v>49</v>
      </c>
      <c r="B53" s="67"/>
      <c r="C53" s="70"/>
      <c r="D53" s="86"/>
      <c r="E53" s="87"/>
      <c r="F53" s="88"/>
      <c r="G53" s="68"/>
      <c r="H53" s="115"/>
      <c r="I53" s="68"/>
      <c r="J53" s="74"/>
    </row>
    <row r="54" spans="1:9" ht="12.75">
      <c r="A54" s="61"/>
      <c r="B54" s="61"/>
      <c r="C54" s="61"/>
      <c r="D54" s="24"/>
      <c r="E54" s="24"/>
      <c r="F54" s="24"/>
      <c r="G54" s="24"/>
      <c r="H54" s="103"/>
      <c r="I54" s="24"/>
    </row>
    <row r="55" spans="1:9" ht="12.75">
      <c r="A55" s="61"/>
      <c r="B55" s="61"/>
      <c r="C55" s="61"/>
      <c r="D55" s="24"/>
      <c r="E55" s="24"/>
      <c r="F55" s="24"/>
      <c r="G55" s="24"/>
      <c r="H55" s="103"/>
      <c r="I55" s="24"/>
    </row>
    <row r="56" spans="1:10" ht="12.75">
      <c r="A56" s="61" t="s">
        <v>50</v>
      </c>
      <c r="B56" s="53" t="s">
        <v>52</v>
      </c>
      <c r="C56" s="53"/>
      <c r="D56" s="27"/>
      <c r="E56" s="24"/>
      <c r="F56" s="39" t="s">
        <v>51</v>
      </c>
      <c r="G56" s="95" t="s">
        <v>53</v>
      </c>
      <c r="H56" s="110"/>
      <c r="I56" s="27"/>
      <c r="J56" s="27"/>
    </row>
    <row r="57" spans="1:9" ht="12.75">
      <c r="A57" s="61"/>
      <c r="B57" s="61"/>
      <c r="C57" s="61"/>
      <c r="D57" s="24"/>
      <c r="E57" s="24"/>
      <c r="F57" s="24"/>
      <c r="G57" s="24"/>
      <c r="H57" s="103"/>
      <c r="I57" s="24"/>
    </row>
    <row r="58" spans="1:9" ht="12.75">
      <c r="A58" s="61"/>
      <c r="B58" s="61"/>
      <c r="C58" s="61"/>
      <c r="D58" s="24"/>
      <c r="E58" s="24"/>
      <c r="F58" s="24"/>
      <c r="G58" s="24"/>
      <c r="H58" s="103"/>
      <c r="I58" s="24"/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8"/>
  <sheetViews>
    <sheetView workbookViewId="0" topLeftCell="H35">
      <selection activeCell="H22" sqref="H22:H45"/>
    </sheetView>
  </sheetViews>
  <sheetFormatPr defaultColWidth="9.140625" defaultRowHeight="12.75"/>
  <cols>
    <col min="8" max="8" width="9.140625" style="116" customWidth="1"/>
  </cols>
  <sheetData>
    <row r="1" spans="1:9" ht="12.75">
      <c r="A1" s="1"/>
      <c r="B1" s="1"/>
      <c r="C1" s="1"/>
      <c r="D1" s="1"/>
      <c r="E1" s="1"/>
      <c r="F1" s="1"/>
      <c r="G1" s="1"/>
      <c r="H1" s="104"/>
      <c r="I1" s="1"/>
    </row>
    <row r="2" spans="1:10" ht="12.75">
      <c r="A2" s="3"/>
      <c r="B2" s="4"/>
      <c r="C2" s="4"/>
      <c r="D2" s="4"/>
      <c r="E2" s="4"/>
      <c r="F2" s="4"/>
      <c r="G2" s="4"/>
      <c r="H2" s="105"/>
      <c r="I2" s="4"/>
      <c r="J2" s="23"/>
    </row>
    <row r="3" spans="1:10" ht="12.75">
      <c r="A3" s="5"/>
      <c r="B3" s="6"/>
      <c r="C3" s="7"/>
      <c r="D3" s="6"/>
      <c r="E3" s="6"/>
      <c r="F3" s="6"/>
      <c r="G3" s="6"/>
      <c r="H3" s="106"/>
      <c r="I3" s="71" t="s">
        <v>3</v>
      </c>
      <c r="J3" s="73"/>
    </row>
    <row r="4" spans="1:10" ht="12.75">
      <c r="A4" s="5"/>
      <c r="B4" s="6"/>
      <c r="C4" s="8" t="s">
        <v>0</v>
      </c>
      <c r="D4" s="9"/>
      <c r="E4" s="6"/>
      <c r="F4" s="6"/>
      <c r="G4" s="6"/>
      <c r="H4" s="102" t="s">
        <v>7</v>
      </c>
      <c r="I4" s="71"/>
      <c r="J4" s="73"/>
    </row>
    <row r="5" spans="1:10" ht="12.75">
      <c r="A5" s="5"/>
      <c r="B5" s="6"/>
      <c r="C5" s="8" t="s">
        <v>1</v>
      </c>
      <c r="D5" s="9"/>
      <c r="E5" s="6"/>
      <c r="F5" s="6"/>
      <c r="G5" s="10" t="s">
        <v>8</v>
      </c>
      <c r="H5" s="102"/>
      <c r="I5" s="72"/>
      <c r="J5" s="73"/>
    </row>
    <row r="6" spans="1:10" ht="12.75">
      <c r="A6" s="5"/>
      <c r="B6" s="6"/>
      <c r="C6" s="8" t="s">
        <v>2</v>
      </c>
      <c r="D6" s="9"/>
      <c r="E6" s="6"/>
      <c r="F6" s="6"/>
      <c r="G6" s="6"/>
      <c r="H6" s="106"/>
      <c r="I6" s="71" t="s">
        <v>4</v>
      </c>
      <c r="J6" s="73"/>
    </row>
    <row r="7" spans="1:10" ht="12.75">
      <c r="A7" s="5"/>
      <c r="B7" s="6"/>
      <c r="C7" s="7"/>
      <c r="D7" s="6"/>
      <c r="E7" s="6"/>
      <c r="F7" s="6"/>
      <c r="G7" s="6"/>
      <c r="H7" s="106"/>
      <c r="I7" s="71" t="s">
        <v>9</v>
      </c>
      <c r="J7" s="73"/>
    </row>
    <row r="8" spans="1:10" ht="12.75">
      <c r="A8" s="5"/>
      <c r="B8" s="6"/>
      <c r="C8" s="7"/>
      <c r="D8" s="6"/>
      <c r="E8" s="6"/>
      <c r="F8" s="6"/>
      <c r="G8" s="6"/>
      <c r="H8" s="106"/>
      <c r="I8" s="71" t="s">
        <v>6</v>
      </c>
      <c r="J8" s="73"/>
    </row>
    <row r="9" spans="1:10" ht="12.75">
      <c r="A9" s="11"/>
      <c r="B9" s="12"/>
      <c r="C9" s="12"/>
      <c r="D9" s="13" t="s">
        <v>5</v>
      </c>
      <c r="E9" s="14"/>
      <c r="F9" s="14"/>
      <c r="G9" s="14"/>
      <c r="H9" s="107"/>
      <c r="I9" s="15"/>
      <c r="J9" s="41"/>
    </row>
    <row r="10" spans="1:9" ht="12.75">
      <c r="A10" s="1"/>
      <c r="B10" s="1"/>
      <c r="C10" s="1"/>
      <c r="D10" s="1"/>
      <c r="E10" s="1"/>
      <c r="F10" s="1"/>
      <c r="G10" s="1"/>
      <c r="H10" s="104"/>
      <c r="I10" s="1"/>
    </row>
    <row r="11" spans="1:9" ht="12.75">
      <c r="A11" s="1"/>
      <c r="B11" s="1"/>
      <c r="C11" s="1"/>
      <c r="D11" s="1"/>
      <c r="E11" s="1"/>
      <c r="F11" s="1"/>
      <c r="G11" s="1"/>
      <c r="H11" s="104"/>
      <c r="I11" s="1"/>
    </row>
    <row r="12" spans="1:9" ht="12.75">
      <c r="A12" s="1"/>
      <c r="B12" s="1"/>
      <c r="C12" s="1"/>
      <c r="D12" s="16"/>
      <c r="E12" s="16" t="s">
        <v>10</v>
      </c>
      <c r="F12" s="16"/>
      <c r="G12" s="1"/>
      <c r="H12" s="104"/>
      <c r="I12" s="1"/>
    </row>
    <row r="13" spans="1:9" ht="12.75">
      <c r="A13" s="1"/>
      <c r="B13" s="1"/>
      <c r="C13" s="1"/>
      <c r="D13" s="1"/>
      <c r="E13" s="1"/>
      <c r="F13" s="1"/>
      <c r="G13" s="1"/>
      <c r="H13" s="104"/>
      <c r="I13" s="1"/>
    </row>
    <row r="14" spans="1:10" ht="12.75">
      <c r="A14" s="17"/>
      <c r="B14" s="20" t="s">
        <v>13</v>
      </c>
      <c r="C14" s="20"/>
      <c r="D14" s="18" t="s">
        <v>11</v>
      </c>
      <c r="E14" s="18"/>
      <c r="F14" s="18"/>
      <c r="G14" s="18"/>
      <c r="H14" s="108"/>
      <c r="I14" s="18"/>
      <c r="J14" s="19"/>
    </row>
    <row r="16" spans="1:10" ht="12.75">
      <c r="A16" s="17"/>
      <c r="B16" s="20" t="s">
        <v>14</v>
      </c>
      <c r="C16" s="18"/>
      <c r="D16" s="12" t="s">
        <v>62</v>
      </c>
      <c r="E16" s="18"/>
      <c r="F16" s="18"/>
      <c r="G16" s="18"/>
      <c r="H16" s="108"/>
      <c r="I16" s="18"/>
      <c r="J16" s="19"/>
    </row>
    <row r="18" spans="1:10" ht="12.75">
      <c r="A18" s="21"/>
      <c r="B18" s="22"/>
      <c r="C18" s="29"/>
      <c r="D18" s="34" t="s">
        <v>15</v>
      </c>
      <c r="E18" s="35"/>
      <c r="F18" s="36"/>
      <c r="G18" s="22"/>
      <c r="H18" s="109"/>
      <c r="I18" s="22"/>
      <c r="J18" s="23"/>
    </row>
    <row r="19" spans="1:10" ht="12.75">
      <c r="A19" s="32" t="s">
        <v>12</v>
      </c>
      <c r="B19" s="24"/>
      <c r="C19" s="30"/>
      <c r="D19" s="33"/>
      <c r="E19" s="20" t="s">
        <v>16</v>
      </c>
      <c r="F19" s="19"/>
      <c r="G19" s="24"/>
      <c r="H19" s="103" t="s">
        <v>19</v>
      </c>
      <c r="I19" s="24"/>
      <c r="J19" s="103"/>
    </row>
    <row r="20" spans="1:10" ht="12.75">
      <c r="A20" s="26"/>
      <c r="B20" s="27"/>
      <c r="C20" s="31"/>
      <c r="D20" s="37" t="s">
        <v>17</v>
      </c>
      <c r="E20" s="20"/>
      <c r="F20" s="38" t="s">
        <v>18</v>
      </c>
      <c r="G20" s="27"/>
      <c r="H20" s="110"/>
      <c r="I20" s="27"/>
      <c r="J20" s="28"/>
    </row>
    <row r="21" spans="1:10" ht="12.75">
      <c r="A21" s="37" t="s">
        <v>20</v>
      </c>
      <c r="B21" s="42"/>
      <c r="C21" s="43"/>
      <c r="D21" s="79"/>
      <c r="E21" s="79"/>
      <c r="F21" s="79"/>
      <c r="G21" s="17"/>
      <c r="H21" s="111"/>
      <c r="I21" s="18"/>
      <c r="J21" s="19"/>
    </row>
    <row r="22" spans="1:10" ht="12.75">
      <c r="A22" s="37" t="s">
        <v>21</v>
      </c>
      <c r="B22" s="42"/>
      <c r="C22" s="43"/>
      <c r="D22" s="78" t="s">
        <v>70</v>
      </c>
      <c r="E22" s="78"/>
      <c r="F22" s="79">
        <v>50</v>
      </c>
      <c r="G22" s="17"/>
      <c r="H22" s="111">
        <v>77</v>
      </c>
      <c r="I22" s="18"/>
      <c r="J22" s="19"/>
    </row>
    <row r="23" spans="1:10" ht="12.75">
      <c r="A23" s="37" t="s">
        <v>22</v>
      </c>
      <c r="B23" s="42"/>
      <c r="C23" s="43"/>
      <c r="D23" s="79"/>
      <c r="E23" s="79"/>
      <c r="F23" s="79">
        <v>4</v>
      </c>
      <c r="G23" s="17"/>
      <c r="H23" s="111">
        <v>4</v>
      </c>
      <c r="I23" s="18"/>
      <c r="J23" s="19"/>
    </row>
    <row r="24" spans="1:10" ht="12.75">
      <c r="A24" s="37" t="s">
        <v>23</v>
      </c>
      <c r="B24" s="42"/>
      <c r="C24" s="43"/>
      <c r="D24" s="79"/>
      <c r="E24" s="79"/>
      <c r="F24" s="79"/>
      <c r="G24" s="17"/>
      <c r="H24" s="111"/>
      <c r="I24" s="15"/>
      <c r="J24" s="19"/>
    </row>
    <row r="25" spans="1:10" ht="12.75">
      <c r="A25" s="37" t="s">
        <v>24</v>
      </c>
      <c r="B25" s="42"/>
      <c r="C25" s="43"/>
      <c r="D25" s="79"/>
      <c r="E25" s="79"/>
      <c r="F25" s="79"/>
      <c r="G25" s="17"/>
      <c r="H25" s="111"/>
      <c r="I25" s="15"/>
      <c r="J25" s="19"/>
    </row>
    <row r="26" spans="1:10" ht="12.75">
      <c r="A26" s="37" t="s">
        <v>25</v>
      </c>
      <c r="B26" s="42"/>
      <c r="C26" s="43"/>
      <c r="D26" s="79">
        <v>2</v>
      </c>
      <c r="E26" s="79"/>
      <c r="F26" s="79">
        <v>24</v>
      </c>
      <c r="G26" s="17"/>
      <c r="H26" s="111">
        <v>26</v>
      </c>
      <c r="I26" s="15"/>
      <c r="J26" s="19"/>
    </row>
    <row r="27" spans="1:10" ht="12.75">
      <c r="A27" s="37" t="s">
        <v>26</v>
      </c>
      <c r="B27" s="42"/>
      <c r="C27" s="43"/>
      <c r="D27" s="79">
        <v>3</v>
      </c>
      <c r="E27" s="79"/>
      <c r="F27" s="79">
        <v>3</v>
      </c>
      <c r="G27" s="17"/>
      <c r="H27" s="111">
        <v>6</v>
      </c>
      <c r="I27" s="40"/>
      <c r="J27" s="19"/>
    </row>
    <row r="28" spans="1:10" ht="12.75">
      <c r="A28" s="37" t="s">
        <v>27</v>
      </c>
      <c r="B28" s="42"/>
      <c r="C28" s="43"/>
      <c r="D28" s="79">
        <v>14</v>
      </c>
      <c r="E28" s="79"/>
      <c r="F28" s="79">
        <v>13</v>
      </c>
      <c r="G28" s="17"/>
      <c r="H28" s="111">
        <v>27</v>
      </c>
      <c r="I28" s="40"/>
      <c r="J28" s="19"/>
    </row>
    <row r="29" spans="1:10" ht="12.75">
      <c r="A29" s="37" t="s">
        <v>33</v>
      </c>
      <c r="B29" s="42"/>
      <c r="C29" s="43"/>
      <c r="D29" s="79"/>
      <c r="E29" s="79"/>
      <c r="F29" s="79">
        <v>5</v>
      </c>
      <c r="G29" s="17"/>
      <c r="H29" s="111">
        <v>5</v>
      </c>
      <c r="I29" s="40"/>
      <c r="J29" s="19"/>
    </row>
    <row r="30" spans="1:10" ht="12.75">
      <c r="A30" s="37" t="s">
        <v>28</v>
      </c>
      <c r="B30" s="42"/>
      <c r="C30" s="43"/>
      <c r="D30" s="79"/>
      <c r="E30" s="79"/>
      <c r="F30" s="79"/>
      <c r="G30" s="17"/>
      <c r="H30" s="111"/>
      <c r="I30" s="18"/>
      <c r="J30" s="19"/>
    </row>
    <row r="31" spans="1:10" ht="12.75">
      <c r="A31" s="37" t="s">
        <v>29</v>
      </c>
      <c r="B31" s="42"/>
      <c r="C31" s="43"/>
      <c r="D31" s="79">
        <v>7</v>
      </c>
      <c r="E31" s="79"/>
      <c r="F31" s="79">
        <v>19</v>
      </c>
      <c r="G31" s="17"/>
      <c r="H31" s="111">
        <v>26</v>
      </c>
      <c r="I31" s="18"/>
      <c r="J31" s="19"/>
    </row>
    <row r="32" spans="1:10" ht="12.75">
      <c r="A32" s="37" t="s">
        <v>30</v>
      </c>
      <c r="B32" s="42"/>
      <c r="C32" s="43"/>
      <c r="D32" s="79">
        <v>1</v>
      </c>
      <c r="E32" s="79"/>
      <c r="F32" s="79">
        <v>8</v>
      </c>
      <c r="G32" s="17"/>
      <c r="H32" s="111">
        <v>9</v>
      </c>
      <c r="I32" s="18"/>
      <c r="J32" s="19"/>
    </row>
    <row r="33" spans="1:10" ht="12.75">
      <c r="A33" s="37" t="s">
        <v>31</v>
      </c>
      <c r="B33" s="42"/>
      <c r="C33" s="43"/>
      <c r="D33" s="79"/>
      <c r="E33" s="79"/>
      <c r="F33" s="79"/>
      <c r="G33" s="17"/>
      <c r="H33" s="111"/>
      <c r="I33" s="18"/>
      <c r="J33" s="19"/>
    </row>
    <row r="34" spans="1:10" ht="12.75">
      <c r="A34" s="37" t="s">
        <v>32</v>
      </c>
      <c r="B34" s="42"/>
      <c r="C34" s="43"/>
      <c r="D34" s="79"/>
      <c r="E34" s="79"/>
      <c r="F34" s="79"/>
      <c r="G34" s="17"/>
      <c r="H34" s="111"/>
      <c r="I34" s="18"/>
      <c r="J34" s="19"/>
    </row>
    <row r="35" spans="1:10" ht="12.75">
      <c r="A35" s="37" t="s">
        <v>34</v>
      </c>
      <c r="B35" s="42"/>
      <c r="C35" s="43"/>
      <c r="D35" s="79"/>
      <c r="E35" s="79"/>
      <c r="F35" s="79"/>
      <c r="G35" s="17"/>
      <c r="H35" s="111"/>
      <c r="I35" s="18"/>
      <c r="J35" s="19"/>
    </row>
    <row r="36" spans="1:10" ht="12.75">
      <c r="A36" s="37" t="s">
        <v>35</v>
      </c>
      <c r="B36" s="42"/>
      <c r="C36" s="43"/>
      <c r="D36" s="79">
        <v>2</v>
      </c>
      <c r="E36" s="79"/>
      <c r="F36" s="79">
        <v>0</v>
      </c>
      <c r="G36" s="17"/>
      <c r="H36" s="111">
        <v>2</v>
      </c>
      <c r="I36" s="18"/>
      <c r="J36" s="19"/>
    </row>
    <row r="37" spans="1:10" ht="12.75">
      <c r="A37" s="37" t="s">
        <v>36</v>
      </c>
      <c r="B37" s="42"/>
      <c r="C37" s="43"/>
      <c r="D37" s="79">
        <v>1</v>
      </c>
      <c r="E37" s="79"/>
      <c r="F37" s="79">
        <v>47</v>
      </c>
      <c r="G37" s="17"/>
      <c r="H37" s="111">
        <v>48</v>
      </c>
      <c r="I37" s="18"/>
      <c r="J37" s="19"/>
    </row>
    <row r="38" spans="1:10" ht="12.75">
      <c r="A38" s="37" t="s">
        <v>37</v>
      </c>
      <c r="B38" s="42"/>
      <c r="C38" s="43"/>
      <c r="D38" s="79">
        <v>3</v>
      </c>
      <c r="E38" s="79"/>
      <c r="F38" s="79">
        <v>29</v>
      </c>
      <c r="G38" s="17"/>
      <c r="H38" s="111">
        <v>32</v>
      </c>
      <c r="I38" s="18"/>
      <c r="J38" s="19"/>
    </row>
    <row r="39" spans="1:10" ht="12.75">
      <c r="A39" s="44" t="s">
        <v>38</v>
      </c>
      <c r="B39" s="45"/>
      <c r="C39" s="46"/>
      <c r="D39" s="80"/>
      <c r="E39" s="80"/>
      <c r="F39" s="80"/>
      <c r="G39" s="47"/>
      <c r="H39" s="112"/>
      <c r="I39" s="48"/>
      <c r="J39" s="49"/>
    </row>
    <row r="40" spans="1:10" ht="12.75">
      <c r="A40" s="37" t="s">
        <v>39</v>
      </c>
      <c r="B40" s="42"/>
      <c r="C40" s="43"/>
      <c r="D40" s="79"/>
      <c r="E40" s="79"/>
      <c r="F40" s="79"/>
      <c r="G40" s="17"/>
      <c r="H40" s="111"/>
      <c r="I40" s="18"/>
      <c r="J40" s="19"/>
    </row>
    <row r="41" spans="1:10" ht="12.75">
      <c r="A41" s="37" t="s">
        <v>40</v>
      </c>
      <c r="B41" s="42"/>
      <c r="C41" s="43"/>
      <c r="D41" s="79"/>
      <c r="E41" s="79"/>
      <c r="F41" s="79"/>
      <c r="G41" s="17"/>
      <c r="H41" s="111"/>
      <c r="I41" s="18"/>
      <c r="J41" s="19"/>
    </row>
    <row r="42" spans="1:10" ht="12.75">
      <c r="A42" s="37" t="s">
        <v>41</v>
      </c>
      <c r="B42" s="42"/>
      <c r="C42" s="43"/>
      <c r="D42" s="79"/>
      <c r="E42" s="79"/>
      <c r="F42" s="79"/>
      <c r="G42" s="17"/>
      <c r="H42" s="111"/>
      <c r="I42" s="18"/>
      <c r="J42" s="19"/>
    </row>
    <row r="43" spans="1:10" ht="12.75">
      <c r="A43" s="37" t="s">
        <v>42</v>
      </c>
      <c r="B43" s="42"/>
      <c r="C43" s="43"/>
      <c r="D43" s="79">
        <v>6</v>
      </c>
      <c r="E43" s="79"/>
      <c r="F43" s="79">
        <v>5</v>
      </c>
      <c r="G43" s="17"/>
      <c r="H43" s="111">
        <v>11</v>
      </c>
      <c r="I43" s="18"/>
      <c r="J43" s="19"/>
    </row>
    <row r="44" spans="1:10" ht="12.75">
      <c r="A44" s="37" t="s">
        <v>43</v>
      </c>
      <c r="B44" s="42"/>
      <c r="C44" s="43"/>
      <c r="D44" s="79"/>
      <c r="E44" s="79"/>
      <c r="F44" s="79">
        <v>2</v>
      </c>
      <c r="G44" s="17"/>
      <c r="H44" s="111">
        <v>2</v>
      </c>
      <c r="I44" s="18"/>
      <c r="J44" s="19"/>
    </row>
    <row r="45" spans="1:10" ht="12.75">
      <c r="A45" s="37" t="s">
        <v>44</v>
      </c>
      <c r="B45" s="42"/>
      <c r="C45" s="43"/>
      <c r="D45" s="79">
        <v>4</v>
      </c>
      <c r="E45" s="79"/>
      <c r="F45" s="79">
        <v>19</v>
      </c>
      <c r="G45" s="17"/>
      <c r="H45" s="111">
        <v>23</v>
      </c>
      <c r="I45" s="18"/>
      <c r="J45" s="19"/>
    </row>
    <row r="46" spans="1:10" ht="12.75">
      <c r="A46" s="37" t="s">
        <v>45</v>
      </c>
      <c r="B46" s="42"/>
      <c r="C46" s="43"/>
      <c r="D46" s="79"/>
      <c r="E46" s="79"/>
      <c r="F46" s="79"/>
      <c r="G46" s="17"/>
      <c r="H46" s="111"/>
      <c r="I46" s="18"/>
      <c r="J46" s="19"/>
    </row>
    <row r="47" spans="1:10" ht="12.75">
      <c r="A47" s="37" t="s">
        <v>46</v>
      </c>
      <c r="B47" s="42"/>
      <c r="C47" s="43"/>
      <c r="D47" s="79"/>
      <c r="E47" s="79"/>
      <c r="F47" s="79"/>
      <c r="G47" s="17"/>
      <c r="H47" s="111"/>
      <c r="I47" s="18"/>
      <c r="J47" s="19"/>
    </row>
    <row r="48" spans="1:10" ht="12.75">
      <c r="A48" s="37" t="s">
        <v>47</v>
      </c>
      <c r="B48" s="42"/>
      <c r="C48" s="43"/>
      <c r="D48" s="79"/>
      <c r="E48" s="79"/>
      <c r="F48" s="79"/>
      <c r="G48" s="17"/>
      <c r="H48" s="111"/>
      <c r="I48" s="18"/>
      <c r="J48" s="19"/>
    </row>
    <row r="49" spans="1:10" ht="13.5" thickBot="1">
      <c r="A49" s="50"/>
      <c r="B49" s="51"/>
      <c r="C49" s="52"/>
      <c r="D49" s="81"/>
      <c r="E49" s="81"/>
      <c r="F49" s="81"/>
      <c r="G49" s="21"/>
      <c r="H49" s="109"/>
      <c r="I49" s="22"/>
      <c r="J49" s="23"/>
    </row>
    <row r="50" spans="1:10" ht="13.5" thickBot="1">
      <c r="A50" s="54" t="s">
        <v>19</v>
      </c>
      <c r="B50" s="55"/>
      <c r="C50" s="56"/>
      <c r="D50" s="82">
        <v>70</v>
      </c>
      <c r="E50" s="82"/>
      <c r="F50" s="82">
        <v>228</v>
      </c>
      <c r="G50" s="57"/>
      <c r="H50" s="113">
        <v>298</v>
      </c>
      <c r="I50" s="58"/>
      <c r="J50" s="59"/>
    </row>
    <row r="51" spans="1:10" ht="13.5" thickBot="1">
      <c r="A51" s="60"/>
      <c r="B51" s="75"/>
      <c r="C51" s="56"/>
      <c r="D51" s="82"/>
      <c r="E51" s="82"/>
      <c r="F51" s="82"/>
      <c r="G51" s="57"/>
      <c r="H51" s="113"/>
      <c r="I51" s="58"/>
      <c r="J51" s="76"/>
    </row>
    <row r="52" spans="1:10" ht="12.75">
      <c r="A52" s="62" t="s">
        <v>48</v>
      </c>
      <c r="B52" s="63"/>
      <c r="C52" s="69"/>
      <c r="D52" s="83"/>
      <c r="E52" s="84"/>
      <c r="F52" s="85"/>
      <c r="G52" s="64"/>
      <c r="H52" s="114"/>
      <c r="I52" s="64"/>
      <c r="J52" s="65"/>
    </row>
    <row r="53" spans="1:10" ht="13.5" thickBot="1">
      <c r="A53" s="66" t="s">
        <v>49</v>
      </c>
      <c r="B53" s="67"/>
      <c r="C53" s="70"/>
      <c r="D53" s="86"/>
      <c r="E53" s="87"/>
      <c r="F53" s="88"/>
      <c r="G53" s="68"/>
      <c r="H53" s="115"/>
      <c r="I53" s="68"/>
      <c r="J53" s="74"/>
    </row>
    <row r="54" spans="1:9" ht="12.75">
      <c r="A54" s="61"/>
      <c r="B54" s="61"/>
      <c r="C54" s="61"/>
      <c r="D54" s="24"/>
      <c r="E54" s="24"/>
      <c r="F54" s="24"/>
      <c r="G54" s="24"/>
      <c r="H54" s="103"/>
      <c r="I54" s="24"/>
    </row>
    <row r="55" spans="1:9" ht="12.75">
      <c r="A55" s="61"/>
      <c r="B55" s="61"/>
      <c r="C55" s="61"/>
      <c r="D55" s="24"/>
      <c r="E55" s="24"/>
      <c r="F55" s="24"/>
      <c r="G55" s="24"/>
      <c r="H55" s="103"/>
      <c r="I55" s="24"/>
    </row>
    <row r="56" spans="1:10" ht="12.75">
      <c r="A56" s="61" t="s">
        <v>50</v>
      </c>
      <c r="B56" s="53" t="s">
        <v>52</v>
      </c>
      <c r="C56" s="53"/>
      <c r="D56" s="27"/>
      <c r="E56" s="24"/>
      <c r="F56" s="39" t="s">
        <v>51</v>
      </c>
      <c r="G56" s="95" t="s">
        <v>53</v>
      </c>
      <c r="H56" s="110"/>
      <c r="I56" s="27"/>
      <c r="J56" s="27"/>
    </row>
    <row r="57" spans="1:9" ht="12.75">
      <c r="A57" s="61"/>
      <c r="B57" s="61"/>
      <c r="C57" s="61"/>
      <c r="D57" s="24"/>
      <c r="E57" s="24"/>
      <c r="F57" s="24"/>
      <c r="G57" s="24"/>
      <c r="H57" s="103"/>
      <c r="I57" s="24"/>
    </row>
    <row r="58" spans="1:9" ht="12.75">
      <c r="A58" s="61"/>
      <c r="B58" s="61"/>
      <c r="C58" s="61"/>
      <c r="D58" s="24"/>
      <c r="E58" s="24"/>
      <c r="F58" s="24"/>
      <c r="G58" s="24"/>
      <c r="H58" s="103"/>
      <c r="I58" s="24"/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8"/>
  <sheetViews>
    <sheetView workbookViewId="0" topLeftCell="D27">
      <selection activeCell="J62" sqref="J62"/>
    </sheetView>
  </sheetViews>
  <sheetFormatPr defaultColWidth="9.140625" defaultRowHeight="12.75"/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10" ht="12.75">
      <c r="A2" s="3"/>
      <c r="B2" s="4"/>
      <c r="C2" s="4"/>
      <c r="D2" s="4"/>
      <c r="E2" s="4"/>
      <c r="F2" s="4"/>
      <c r="G2" s="4"/>
      <c r="H2" s="4"/>
      <c r="I2" s="4"/>
      <c r="J2" s="23"/>
    </row>
    <row r="3" spans="1:10" ht="12.75">
      <c r="A3" s="5"/>
      <c r="B3" s="6"/>
      <c r="C3" s="7"/>
      <c r="D3" s="6"/>
      <c r="E3" s="6"/>
      <c r="F3" s="6"/>
      <c r="G3" s="6"/>
      <c r="H3" s="6"/>
      <c r="I3" s="71" t="s">
        <v>3</v>
      </c>
      <c r="J3" s="73"/>
    </row>
    <row r="4" spans="1:10" ht="12.75">
      <c r="A4" s="5"/>
      <c r="B4" s="6"/>
      <c r="C4" s="8" t="s">
        <v>0</v>
      </c>
      <c r="D4" s="9"/>
      <c r="E4" s="6"/>
      <c r="F4" s="6"/>
      <c r="G4" s="6"/>
      <c r="H4" s="10" t="s">
        <v>7</v>
      </c>
      <c r="I4" s="71"/>
      <c r="J4" s="73"/>
    </row>
    <row r="5" spans="1:10" ht="12.75">
      <c r="A5" s="5"/>
      <c r="B5" s="6"/>
      <c r="C5" s="8" t="s">
        <v>1</v>
      </c>
      <c r="D5" s="9"/>
      <c r="E5" s="6"/>
      <c r="F5" s="6"/>
      <c r="G5" s="10" t="s">
        <v>8</v>
      </c>
      <c r="H5" s="10"/>
      <c r="I5" s="72"/>
      <c r="J5" s="73"/>
    </row>
    <row r="6" spans="1:10" ht="12.75">
      <c r="A6" s="5"/>
      <c r="B6" s="6"/>
      <c r="C6" s="8" t="s">
        <v>2</v>
      </c>
      <c r="D6" s="9"/>
      <c r="E6" s="6"/>
      <c r="F6" s="6"/>
      <c r="G6" s="6"/>
      <c r="H6" s="6"/>
      <c r="I6" s="71" t="s">
        <v>4</v>
      </c>
      <c r="J6" s="73"/>
    </row>
    <row r="7" spans="1:10" ht="12.75">
      <c r="A7" s="5"/>
      <c r="B7" s="6"/>
      <c r="C7" s="7"/>
      <c r="D7" s="6"/>
      <c r="E7" s="6"/>
      <c r="F7" s="6"/>
      <c r="G7" s="6"/>
      <c r="H7" s="6"/>
      <c r="I7" s="71" t="s">
        <v>9</v>
      </c>
      <c r="J7" s="73"/>
    </row>
    <row r="8" spans="1:10" ht="12.75">
      <c r="A8" s="5"/>
      <c r="B8" s="6"/>
      <c r="C8" s="7"/>
      <c r="D8" s="6"/>
      <c r="E8" s="6"/>
      <c r="F8" s="6"/>
      <c r="G8" s="6"/>
      <c r="H8" s="6"/>
      <c r="I8" s="71" t="s">
        <v>6</v>
      </c>
      <c r="J8" s="73"/>
    </row>
    <row r="9" spans="1:10" ht="12.75">
      <c r="A9" s="11"/>
      <c r="B9" s="12"/>
      <c r="C9" s="12"/>
      <c r="D9" s="13" t="s">
        <v>5</v>
      </c>
      <c r="E9" s="14"/>
      <c r="F9" s="14"/>
      <c r="G9" s="14"/>
      <c r="H9" s="15"/>
      <c r="I9" s="15"/>
      <c r="J9" s="41"/>
    </row>
    <row r="10" spans="1:9" ht="12.75">
      <c r="A10" s="1"/>
      <c r="B10" s="1"/>
      <c r="C10" s="1"/>
      <c r="D10" s="1"/>
      <c r="E10" s="1"/>
      <c r="F10" s="1"/>
      <c r="G10" s="1"/>
      <c r="H10" s="1"/>
      <c r="I10" s="1"/>
    </row>
    <row r="11" spans="1:9" ht="12.75">
      <c r="A11" s="1"/>
      <c r="B11" s="1"/>
      <c r="C11" s="1"/>
      <c r="D11" s="1"/>
      <c r="E11" s="1"/>
      <c r="F11" s="1"/>
      <c r="G11" s="1"/>
      <c r="H11" s="1"/>
      <c r="I11" s="1"/>
    </row>
    <row r="12" spans="1:9" ht="12.75">
      <c r="A12" s="1"/>
      <c r="B12" s="1"/>
      <c r="C12" s="1"/>
      <c r="D12" s="16"/>
      <c r="E12" s="16" t="s">
        <v>10</v>
      </c>
      <c r="F12" s="16"/>
      <c r="G12" s="1"/>
      <c r="H12" s="1"/>
      <c r="I12" s="1"/>
    </row>
    <row r="13" spans="1:9" ht="12.75">
      <c r="A13" s="1"/>
      <c r="B13" s="1"/>
      <c r="C13" s="1"/>
      <c r="D13" s="1"/>
      <c r="E13" s="1"/>
      <c r="F13" s="1"/>
      <c r="G13" s="1"/>
      <c r="H13" s="1"/>
      <c r="I13" s="1"/>
    </row>
    <row r="14" spans="1:10" ht="12.75">
      <c r="A14" s="17"/>
      <c r="B14" s="20" t="s">
        <v>13</v>
      </c>
      <c r="C14" s="20"/>
      <c r="D14" s="18" t="s">
        <v>11</v>
      </c>
      <c r="E14" s="18"/>
      <c r="F14" s="18"/>
      <c r="G14" s="18"/>
      <c r="H14" s="18"/>
      <c r="I14" s="18"/>
      <c r="J14" s="19"/>
    </row>
    <row r="16" spans="1:10" ht="12.75">
      <c r="A16" s="17"/>
      <c r="B16" s="20" t="s">
        <v>14</v>
      </c>
      <c r="C16" s="18"/>
      <c r="D16" s="12" t="s">
        <v>61</v>
      </c>
      <c r="E16" s="18"/>
      <c r="F16" s="18"/>
      <c r="G16" s="18"/>
      <c r="H16" s="18"/>
      <c r="I16" s="18"/>
      <c r="J16" s="19"/>
    </row>
    <row r="18" spans="1:10" ht="12.75">
      <c r="A18" s="21"/>
      <c r="B18" s="22"/>
      <c r="C18" s="29"/>
      <c r="D18" s="34" t="s">
        <v>15</v>
      </c>
      <c r="E18" s="35"/>
      <c r="F18" s="36"/>
      <c r="G18" s="22"/>
      <c r="H18" s="22"/>
      <c r="I18" s="22"/>
      <c r="J18" s="23"/>
    </row>
    <row r="19" spans="1:10" ht="12.75">
      <c r="A19" s="32" t="s">
        <v>12</v>
      </c>
      <c r="B19" s="24"/>
      <c r="C19" s="30"/>
      <c r="D19" s="33"/>
      <c r="E19" s="20" t="s">
        <v>16</v>
      </c>
      <c r="F19" s="19"/>
      <c r="G19" s="24"/>
      <c r="H19" s="39" t="s">
        <v>19</v>
      </c>
      <c r="I19" s="24"/>
      <c r="J19" s="25"/>
    </row>
    <row r="20" spans="1:10" ht="12.75">
      <c r="A20" s="26"/>
      <c r="B20" s="27"/>
      <c r="C20" s="31"/>
      <c r="D20" s="37" t="s">
        <v>17</v>
      </c>
      <c r="E20" s="20"/>
      <c r="F20" s="38" t="s">
        <v>18</v>
      </c>
      <c r="G20" s="27"/>
      <c r="H20" s="27"/>
      <c r="I20" s="27"/>
      <c r="J20" s="28"/>
    </row>
    <row r="21" spans="1:10" ht="12.75">
      <c r="A21" s="37" t="s">
        <v>20</v>
      </c>
      <c r="B21" s="42"/>
      <c r="C21" s="43"/>
      <c r="D21" s="79"/>
      <c r="E21" s="79"/>
      <c r="F21" s="79"/>
      <c r="G21" s="17"/>
      <c r="H21" s="93"/>
      <c r="I21" s="18"/>
      <c r="J21" s="19"/>
    </row>
    <row r="22" spans="1:10" ht="12.75">
      <c r="A22" s="37" t="s">
        <v>21</v>
      </c>
      <c r="B22" s="42"/>
      <c r="C22" s="43"/>
      <c r="D22" s="78" t="s">
        <v>71</v>
      </c>
      <c r="E22" s="77"/>
      <c r="F22" s="79">
        <v>78</v>
      </c>
      <c r="G22" s="17"/>
      <c r="H22" s="93">
        <v>128</v>
      </c>
      <c r="I22" s="18"/>
      <c r="J22" s="19"/>
    </row>
    <row r="23" spans="1:10" ht="12.75">
      <c r="A23" s="37" t="s">
        <v>22</v>
      </c>
      <c r="B23" s="42"/>
      <c r="C23" s="43"/>
      <c r="D23" s="79"/>
      <c r="E23" s="79"/>
      <c r="F23" s="79"/>
      <c r="G23" s="17"/>
      <c r="H23" s="93"/>
      <c r="I23" s="18"/>
      <c r="J23" s="19"/>
    </row>
    <row r="24" spans="1:10" ht="12.75">
      <c r="A24" s="37" t="s">
        <v>23</v>
      </c>
      <c r="B24" s="42"/>
      <c r="C24" s="43"/>
      <c r="D24" s="79"/>
      <c r="E24" s="79"/>
      <c r="F24" s="79"/>
      <c r="G24" s="17"/>
      <c r="H24" s="93"/>
      <c r="I24" s="15"/>
      <c r="J24" s="19"/>
    </row>
    <row r="25" spans="1:10" ht="12.75">
      <c r="A25" s="37" t="s">
        <v>24</v>
      </c>
      <c r="B25" s="42"/>
      <c r="C25" s="43"/>
      <c r="D25" s="79"/>
      <c r="E25" s="79"/>
      <c r="F25" s="79"/>
      <c r="G25" s="17"/>
      <c r="H25" s="93"/>
      <c r="I25" s="15"/>
      <c r="J25" s="19"/>
    </row>
    <row r="26" spans="1:10" ht="12.75">
      <c r="A26" s="37" t="s">
        <v>25</v>
      </c>
      <c r="B26" s="42"/>
      <c r="C26" s="43"/>
      <c r="D26" s="79">
        <v>17</v>
      </c>
      <c r="E26" s="79"/>
      <c r="F26" s="79">
        <v>17</v>
      </c>
      <c r="G26" s="17"/>
      <c r="H26" s="93">
        <v>34</v>
      </c>
      <c r="I26" s="15"/>
      <c r="J26" s="19"/>
    </row>
    <row r="27" spans="1:10" ht="12.75">
      <c r="A27" s="37" t="s">
        <v>26</v>
      </c>
      <c r="B27" s="42"/>
      <c r="C27" s="43"/>
      <c r="D27" s="79">
        <v>6</v>
      </c>
      <c r="E27" s="79"/>
      <c r="F27" s="79">
        <v>3</v>
      </c>
      <c r="G27" s="17"/>
      <c r="H27" s="93">
        <v>9</v>
      </c>
      <c r="I27" s="40"/>
      <c r="J27" s="19"/>
    </row>
    <row r="28" spans="1:10" ht="12.75">
      <c r="A28" s="37" t="s">
        <v>27</v>
      </c>
      <c r="B28" s="42"/>
      <c r="C28" s="43"/>
      <c r="D28" s="79">
        <v>13</v>
      </c>
      <c r="E28" s="79"/>
      <c r="F28" s="79">
        <v>27</v>
      </c>
      <c r="G28" s="17"/>
      <c r="H28" s="93">
        <v>40</v>
      </c>
      <c r="I28" s="40"/>
      <c r="J28" s="19"/>
    </row>
    <row r="29" spans="1:10" ht="12.75">
      <c r="A29" s="37" t="s">
        <v>33</v>
      </c>
      <c r="B29" s="42"/>
      <c r="C29" s="43"/>
      <c r="D29" s="79"/>
      <c r="E29" s="79"/>
      <c r="F29" s="79">
        <v>1</v>
      </c>
      <c r="G29" s="17"/>
      <c r="H29" s="93">
        <v>1</v>
      </c>
      <c r="I29" s="40"/>
      <c r="J29" s="19"/>
    </row>
    <row r="30" spans="1:10" ht="12.75">
      <c r="A30" s="37" t="s">
        <v>28</v>
      </c>
      <c r="B30" s="42"/>
      <c r="C30" s="43"/>
      <c r="D30" s="79"/>
      <c r="E30" s="79"/>
      <c r="F30" s="79"/>
      <c r="G30" s="17"/>
      <c r="H30" s="93"/>
      <c r="I30" s="18"/>
      <c r="J30" s="19"/>
    </row>
    <row r="31" spans="1:10" ht="12.75">
      <c r="A31" s="37" t="s">
        <v>29</v>
      </c>
      <c r="B31" s="42"/>
      <c r="C31" s="43"/>
      <c r="D31" s="79">
        <v>4</v>
      </c>
      <c r="E31" s="79"/>
      <c r="F31" s="79">
        <v>14</v>
      </c>
      <c r="G31" s="17"/>
      <c r="H31" s="93">
        <v>18</v>
      </c>
      <c r="I31" s="18"/>
      <c r="J31" s="19"/>
    </row>
    <row r="32" spans="1:10" ht="12.75">
      <c r="A32" s="37" t="s">
        <v>30</v>
      </c>
      <c r="B32" s="42"/>
      <c r="C32" s="43"/>
      <c r="D32" s="79"/>
      <c r="E32" s="79"/>
      <c r="F32" s="79">
        <v>3</v>
      </c>
      <c r="G32" s="17"/>
      <c r="H32" s="93">
        <v>3</v>
      </c>
      <c r="I32" s="18"/>
      <c r="J32" s="19"/>
    </row>
    <row r="33" spans="1:10" ht="12.75">
      <c r="A33" s="37" t="s">
        <v>31</v>
      </c>
      <c r="B33" s="42"/>
      <c r="C33" s="43"/>
      <c r="D33" s="79"/>
      <c r="E33" s="79"/>
      <c r="F33" s="79"/>
      <c r="G33" s="17"/>
      <c r="H33" s="93"/>
      <c r="I33" s="18"/>
      <c r="J33" s="19"/>
    </row>
    <row r="34" spans="1:10" ht="12.75">
      <c r="A34" s="37" t="s">
        <v>32</v>
      </c>
      <c r="B34" s="42"/>
      <c r="C34" s="43"/>
      <c r="D34" s="79"/>
      <c r="E34" s="79"/>
      <c r="F34" s="79"/>
      <c r="G34" s="17"/>
      <c r="H34" s="93"/>
      <c r="I34" s="18"/>
      <c r="J34" s="19"/>
    </row>
    <row r="35" spans="1:10" ht="12.75">
      <c r="A35" s="37" t="s">
        <v>34</v>
      </c>
      <c r="B35" s="42"/>
      <c r="C35" s="43"/>
      <c r="D35" s="79"/>
      <c r="E35" s="79"/>
      <c r="F35" s="79"/>
      <c r="G35" s="17"/>
      <c r="H35" s="93"/>
      <c r="I35" s="18"/>
      <c r="J35" s="19"/>
    </row>
    <row r="36" spans="1:10" ht="12.75">
      <c r="A36" s="37" t="s">
        <v>35</v>
      </c>
      <c r="B36" s="42"/>
      <c r="C36" s="43"/>
      <c r="D36" s="79"/>
      <c r="E36" s="79"/>
      <c r="F36" s="79"/>
      <c r="G36" s="17"/>
      <c r="H36" s="93"/>
      <c r="I36" s="18"/>
      <c r="J36" s="19"/>
    </row>
    <row r="37" spans="1:10" ht="12.75">
      <c r="A37" s="37" t="s">
        <v>36</v>
      </c>
      <c r="B37" s="42"/>
      <c r="C37" s="43"/>
      <c r="D37" s="79"/>
      <c r="E37" s="79"/>
      <c r="F37" s="79">
        <v>25</v>
      </c>
      <c r="G37" s="17"/>
      <c r="H37" s="93">
        <v>25</v>
      </c>
      <c r="I37" s="18"/>
      <c r="J37" s="19"/>
    </row>
    <row r="38" spans="1:10" ht="12.75">
      <c r="A38" s="37" t="s">
        <v>37</v>
      </c>
      <c r="B38" s="42"/>
      <c r="C38" s="43"/>
      <c r="D38" s="79"/>
      <c r="E38" s="79"/>
      <c r="F38" s="79">
        <v>13</v>
      </c>
      <c r="G38" s="17"/>
      <c r="H38" s="93">
        <v>13</v>
      </c>
      <c r="I38" s="18"/>
      <c r="J38" s="19"/>
    </row>
    <row r="39" spans="1:10" ht="12.75">
      <c r="A39" s="44" t="s">
        <v>38</v>
      </c>
      <c r="B39" s="45"/>
      <c r="C39" s="46"/>
      <c r="D39" s="80"/>
      <c r="E39" s="80"/>
      <c r="F39" s="80"/>
      <c r="G39" s="47"/>
      <c r="H39" s="94"/>
      <c r="I39" s="48"/>
      <c r="J39" s="49"/>
    </row>
    <row r="40" spans="1:10" ht="12.75">
      <c r="A40" s="37" t="s">
        <v>39</v>
      </c>
      <c r="B40" s="42"/>
      <c r="C40" s="43"/>
      <c r="D40" s="79"/>
      <c r="E40" s="79"/>
      <c r="F40" s="79"/>
      <c r="G40" s="17"/>
      <c r="H40" s="93"/>
      <c r="I40" s="18"/>
      <c r="J40" s="19"/>
    </row>
    <row r="41" spans="1:10" ht="12.75">
      <c r="A41" s="37" t="s">
        <v>40</v>
      </c>
      <c r="B41" s="42"/>
      <c r="C41" s="43"/>
      <c r="D41" s="79"/>
      <c r="E41" s="79"/>
      <c r="F41" s="79"/>
      <c r="G41" s="17"/>
      <c r="H41" s="93"/>
      <c r="I41" s="18"/>
      <c r="J41" s="19"/>
    </row>
    <row r="42" spans="1:10" ht="12.75">
      <c r="A42" s="37" t="s">
        <v>41</v>
      </c>
      <c r="B42" s="42"/>
      <c r="C42" s="43"/>
      <c r="D42" s="79"/>
      <c r="E42" s="79"/>
      <c r="F42" s="79"/>
      <c r="G42" s="17"/>
      <c r="H42" s="93"/>
      <c r="I42" s="18"/>
      <c r="J42" s="19"/>
    </row>
    <row r="43" spans="1:10" ht="12.75">
      <c r="A43" s="37" t="s">
        <v>42</v>
      </c>
      <c r="B43" s="42"/>
      <c r="C43" s="43"/>
      <c r="D43" s="79">
        <v>11</v>
      </c>
      <c r="E43" s="79"/>
      <c r="F43" s="79">
        <v>43</v>
      </c>
      <c r="G43" s="17"/>
      <c r="H43" s="93">
        <v>54</v>
      </c>
      <c r="I43" s="18"/>
      <c r="J43" s="19"/>
    </row>
    <row r="44" spans="1:10" ht="12.75">
      <c r="A44" s="37" t="s">
        <v>43</v>
      </c>
      <c r="B44" s="42"/>
      <c r="C44" s="43"/>
      <c r="D44" s="79"/>
      <c r="E44" s="79"/>
      <c r="F44" s="79">
        <v>3</v>
      </c>
      <c r="G44" s="17"/>
      <c r="H44" s="93">
        <v>3</v>
      </c>
      <c r="I44" s="18"/>
      <c r="J44" s="19"/>
    </row>
    <row r="45" spans="1:10" ht="12.75">
      <c r="A45" s="37" t="s">
        <v>44</v>
      </c>
      <c r="B45" s="42"/>
      <c r="C45" s="43"/>
      <c r="D45" s="79">
        <v>7</v>
      </c>
      <c r="E45" s="79"/>
      <c r="F45" s="79">
        <v>15</v>
      </c>
      <c r="G45" s="17"/>
      <c r="H45" s="93">
        <v>22</v>
      </c>
      <c r="I45" s="18"/>
      <c r="J45" s="19"/>
    </row>
    <row r="46" spans="1:10" ht="12.75">
      <c r="A46" s="37" t="s">
        <v>45</v>
      </c>
      <c r="B46" s="42"/>
      <c r="C46" s="43"/>
      <c r="D46" s="79"/>
      <c r="E46" s="79"/>
      <c r="F46" s="79"/>
      <c r="G46" s="17"/>
      <c r="H46" s="93"/>
      <c r="I46" s="18"/>
      <c r="J46" s="19"/>
    </row>
    <row r="47" spans="1:10" ht="12.75">
      <c r="A47" s="37" t="s">
        <v>46</v>
      </c>
      <c r="B47" s="42"/>
      <c r="C47" s="43"/>
      <c r="D47" s="79"/>
      <c r="E47" s="79"/>
      <c r="F47" s="79"/>
      <c r="G47" s="17"/>
      <c r="H47" s="93"/>
      <c r="I47" s="18"/>
      <c r="J47" s="19"/>
    </row>
    <row r="48" spans="1:10" ht="12.75">
      <c r="A48" s="37" t="s">
        <v>47</v>
      </c>
      <c r="B48" s="42"/>
      <c r="C48" s="43"/>
      <c r="D48" s="79"/>
      <c r="E48" s="79"/>
      <c r="F48" s="79"/>
      <c r="G48" s="17"/>
      <c r="H48" s="93"/>
      <c r="I48" s="18"/>
      <c r="J48" s="19"/>
    </row>
    <row r="49" spans="1:10" ht="13.5" thickBot="1">
      <c r="A49" s="50"/>
      <c r="B49" s="51"/>
      <c r="C49" s="52"/>
      <c r="D49" s="81"/>
      <c r="E49" s="81"/>
      <c r="F49" s="81"/>
      <c r="G49" s="21"/>
      <c r="H49" s="89"/>
      <c r="I49" s="22"/>
      <c r="J49" s="23"/>
    </row>
    <row r="50" spans="1:10" ht="13.5" thickBot="1">
      <c r="A50" s="54" t="s">
        <v>19</v>
      </c>
      <c r="B50" s="55"/>
      <c r="C50" s="56"/>
      <c r="D50" s="82">
        <v>108</v>
      </c>
      <c r="E50" s="82"/>
      <c r="F50" s="82">
        <v>242</v>
      </c>
      <c r="G50" s="57"/>
      <c r="H50" s="96">
        <v>350</v>
      </c>
      <c r="I50" s="58"/>
      <c r="J50" s="59"/>
    </row>
    <row r="51" spans="1:10" ht="13.5" thickBot="1">
      <c r="A51" s="60"/>
      <c r="B51" s="75"/>
      <c r="C51" s="56"/>
      <c r="D51" s="82"/>
      <c r="E51" s="82"/>
      <c r="F51" s="82"/>
      <c r="G51" s="57"/>
      <c r="H51" s="90"/>
      <c r="I51" s="58"/>
      <c r="J51" s="76"/>
    </row>
    <row r="52" spans="1:10" ht="12.75">
      <c r="A52" s="62" t="s">
        <v>48</v>
      </c>
      <c r="B52" s="63"/>
      <c r="C52" s="69"/>
      <c r="D52" s="83"/>
      <c r="E52" s="84"/>
      <c r="F52" s="85"/>
      <c r="G52" s="64"/>
      <c r="H52" s="91"/>
      <c r="I52" s="64"/>
      <c r="J52" s="65"/>
    </row>
    <row r="53" spans="1:10" ht="13.5" thickBot="1">
      <c r="A53" s="66" t="s">
        <v>49</v>
      </c>
      <c r="B53" s="67"/>
      <c r="C53" s="70"/>
      <c r="D53" s="86"/>
      <c r="E53" s="87"/>
      <c r="F53" s="88"/>
      <c r="G53" s="68"/>
      <c r="H53" s="92"/>
      <c r="I53" s="68"/>
      <c r="J53" s="74"/>
    </row>
    <row r="54" spans="1:9" ht="12.75">
      <c r="A54" s="61"/>
      <c r="B54" s="61"/>
      <c r="C54" s="61"/>
      <c r="D54" s="24"/>
      <c r="E54" s="24"/>
      <c r="F54" s="24"/>
      <c r="G54" s="24"/>
      <c r="H54" s="24"/>
      <c r="I54" s="24"/>
    </row>
    <row r="55" spans="1:9" ht="12.75">
      <c r="A55" s="61"/>
      <c r="B55" s="61"/>
      <c r="C55" s="61"/>
      <c r="D55" s="24"/>
      <c r="E55" s="24"/>
      <c r="F55" s="24"/>
      <c r="G55" s="24"/>
      <c r="H55" s="24"/>
      <c r="I55" s="24"/>
    </row>
    <row r="56" spans="1:10" ht="12.75">
      <c r="A56" s="61" t="s">
        <v>50</v>
      </c>
      <c r="B56" s="53" t="s">
        <v>52</v>
      </c>
      <c r="C56" s="53"/>
      <c r="D56" s="27"/>
      <c r="E56" s="24"/>
      <c r="F56" s="39" t="s">
        <v>51</v>
      </c>
      <c r="G56" s="95" t="s">
        <v>53</v>
      </c>
      <c r="H56" s="27"/>
      <c r="I56" s="27"/>
      <c r="J56" s="27"/>
    </row>
    <row r="57" spans="1:9" ht="12.75">
      <c r="A57" s="61"/>
      <c r="B57" s="61"/>
      <c r="C57" s="61"/>
      <c r="D57" s="24"/>
      <c r="E57" s="24"/>
      <c r="F57" s="24"/>
      <c r="G57" s="24"/>
      <c r="H57" s="24"/>
      <c r="I57" s="24"/>
    </row>
    <row r="58" spans="1:9" ht="12.75">
      <c r="A58" s="61"/>
      <c r="B58" s="61"/>
      <c r="C58" s="61"/>
      <c r="D58" s="24"/>
      <c r="E58" s="24"/>
      <c r="F58" s="24"/>
      <c r="G58" s="24"/>
      <c r="H58" s="24"/>
      <c r="I58" s="24"/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8"/>
  <sheetViews>
    <sheetView workbookViewId="0" topLeftCell="D27">
      <selection activeCell="H48" sqref="H48"/>
    </sheetView>
  </sheetViews>
  <sheetFormatPr defaultColWidth="9.140625" defaultRowHeight="12.75"/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10" ht="12.75">
      <c r="A2" s="3"/>
      <c r="B2" s="4"/>
      <c r="C2" s="4"/>
      <c r="D2" s="4"/>
      <c r="E2" s="4"/>
      <c r="F2" s="4"/>
      <c r="G2" s="4"/>
      <c r="H2" s="4"/>
      <c r="I2" s="4"/>
      <c r="J2" s="23"/>
    </row>
    <row r="3" spans="1:10" ht="12.75">
      <c r="A3" s="5"/>
      <c r="B3" s="6"/>
      <c r="C3" s="7"/>
      <c r="D3" s="6"/>
      <c r="E3" s="6"/>
      <c r="F3" s="6"/>
      <c r="G3" s="6"/>
      <c r="H3" s="6"/>
      <c r="I3" s="71" t="s">
        <v>3</v>
      </c>
      <c r="J3" s="73"/>
    </row>
    <row r="4" spans="1:10" ht="12.75">
      <c r="A4" s="5"/>
      <c r="B4" s="6"/>
      <c r="C4" s="8" t="s">
        <v>0</v>
      </c>
      <c r="D4" s="9"/>
      <c r="E4" s="6"/>
      <c r="F4" s="6"/>
      <c r="G4" s="6"/>
      <c r="H4" s="10" t="s">
        <v>7</v>
      </c>
      <c r="I4" s="71"/>
      <c r="J4" s="73"/>
    </row>
    <row r="5" spans="1:10" ht="12.75">
      <c r="A5" s="5"/>
      <c r="B5" s="6"/>
      <c r="C5" s="8" t="s">
        <v>1</v>
      </c>
      <c r="D5" s="9"/>
      <c r="E5" s="6"/>
      <c r="F5" s="6"/>
      <c r="G5" s="10" t="s">
        <v>8</v>
      </c>
      <c r="H5" s="10"/>
      <c r="I5" s="72"/>
      <c r="J5" s="73"/>
    </row>
    <row r="6" spans="1:10" ht="12.75">
      <c r="A6" s="5"/>
      <c r="B6" s="6"/>
      <c r="C6" s="8" t="s">
        <v>2</v>
      </c>
      <c r="D6" s="9"/>
      <c r="E6" s="6"/>
      <c r="F6" s="6"/>
      <c r="G6" s="6"/>
      <c r="H6" s="6"/>
      <c r="I6" s="71" t="s">
        <v>4</v>
      </c>
      <c r="J6" s="73"/>
    </row>
    <row r="7" spans="1:10" ht="12.75">
      <c r="A7" s="5"/>
      <c r="B7" s="6"/>
      <c r="C7" s="7"/>
      <c r="D7" s="6"/>
      <c r="E7" s="6"/>
      <c r="F7" s="6"/>
      <c r="G7" s="6"/>
      <c r="H7" s="6"/>
      <c r="I7" s="71" t="s">
        <v>9</v>
      </c>
      <c r="J7" s="73"/>
    </row>
    <row r="8" spans="1:10" ht="12.75">
      <c r="A8" s="5"/>
      <c r="B8" s="6"/>
      <c r="C8" s="7"/>
      <c r="D8" s="6"/>
      <c r="E8" s="6"/>
      <c r="F8" s="6"/>
      <c r="G8" s="6"/>
      <c r="H8" s="6"/>
      <c r="I8" s="71" t="s">
        <v>6</v>
      </c>
      <c r="J8" s="73"/>
    </row>
    <row r="9" spans="1:10" ht="12.75">
      <c r="A9" s="11"/>
      <c r="B9" s="12"/>
      <c r="C9" s="12"/>
      <c r="D9" s="13" t="s">
        <v>5</v>
      </c>
      <c r="E9" s="14"/>
      <c r="F9" s="14"/>
      <c r="G9" s="14"/>
      <c r="H9" s="15"/>
      <c r="I9" s="15"/>
      <c r="J9" s="41"/>
    </row>
    <row r="10" spans="1:9" ht="12.75">
      <c r="A10" s="1"/>
      <c r="B10" s="1"/>
      <c r="C10" s="1"/>
      <c r="D10" s="1"/>
      <c r="E10" s="1"/>
      <c r="F10" s="1"/>
      <c r="G10" s="1"/>
      <c r="H10" s="1"/>
      <c r="I10" s="1"/>
    </row>
    <row r="11" spans="1:9" ht="12.75">
      <c r="A11" s="1"/>
      <c r="B11" s="1"/>
      <c r="C11" s="1"/>
      <c r="D11" s="1"/>
      <c r="E11" s="1"/>
      <c r="F11" s="1"/>
      <c r="G11" s="1"/>
      <c r="H11" s="1"/>
      <c r="I11" s="1"/>
    </row>
    <row r="12" spans="1:9" ht="12.75">
      <c r="A12" s="1"/>
      <c r="B12" s="1"/>
      <c r="C12" s="1"/>
      <c r="D12" s="16"/>
      <c r="E12" s="16" t="s">
        <v>10</v>
      </c>
      <c r="F12" s="16"/>
      <c r="G12" s="1"/>
      <c r="H12" s="1"/>
      <c r="I12" s="1"/>
    </row>
    <row r="13" spans="1:9" ht="12.75">
      <c r="A13" s="1"/>
      <c r="B13" s="1"/>
      <c r="C13" s="1"/>
      <c r="D13" s="1"/>
      <c r="E13" s="1"/>
      <c r="F13" s="1"/>
      <c r="G13" s="1"/>
      <c r="H13" s="1"/>
      <c r="I13" s="1"/>
    </row>
    <row r="14" spans="1:10" ht="12.75">
      <c r="A14" s="17"/>
      <c r="B14" s="20" t="s">
        <v>13</v>
      </c>
      <c r="C14" s="20"/>
      <c r="D14" s="18" t="s">
        <v>11</v>
      </c>
      <c r="E14" s="18"/>
      <c r="F14" s="18"/>
      <c r="G14" s="18"/>
      <c r="H14" s="18"/>
      <c r="I14" s="18"/>
      <c r="J14" s="19"/>
    </row>
    <row r="16" spans="1:10" ht="12.75">
      <c r="A16" s="17"/>
      <c r="B16" s="20" t="s">
        <v>14</v>
      </c>
      <c r="C16" s="18"/>
      <c r="D16" s="12" t="s">
        <v>60</v>
      </c>
      <c r="E16" s="18"/>
      <c r="F16" s="18"/>
      <c r="G16" s="18"/>
      <c r="H16" s="18"/>
      <c r="I16" s="18"/>
      <c r="J16" s="19"/>
    </row>
    <row r="18" spans="1:10" ht="12.75">
      <c r="A18" s="21"/>
      <c r="B18" s="22"/>
      <c r="C18" s="29"/>
      <c r="D18" s="34" t="s">
        <v>15</v>
      </c>
      <c r="E18" s="35"/>
      <c r="F18" s="36"/>
      <c r="G18" s="22"/>
      <c r="H18" s="22"/>
      <c r="I18" s="22"/>
      <c r="J18" s="23"/>
    </row>
    <row r="19" spans="1:10" ht="12.75">
      <c r="A19" s="32" t="s">
        <v>12</v>
      </c>
      <c r="B19" s="24"/>
      <c r="C19" s="30"/>
      <c r="D19" s="33"/>
      <c r="E19" s="20" t="s">
        <v>16</v>
      </c>
      <c r="F19" s="19"/>
      <c r="G19" s="24"/>
      <c r="H19" s="39" t="s">
        <v>19</v>
      </c>
      <c r="I19" s="24"/>
      <c r="J19" s="25"/>
    </row>
    <row r="20" spans="1:10" ht="12.75">
      <c r="A20" s="26"/>
      <c r="B20" s="27"/>
      <c r="C20" s="31"/>
      <c r="D20" s="37" t="s">
        <v>17</v>
      </c>
      <c r="E20" s="20"/>
      <c r="F20" s="38" t="s">
        <v>18</v>
      </c>
      <c r="G20" s="27"/>
      <c r="H20" s="27"/>
      <c r="I20" s="27"/>
      <c r="J20" s="28"/>
    </row>
    <row r="21" spans="1:10" ht="12.75">
      <c r="A21" s="37" t="s">
        <v>20</v>
      </c>
      <c r="B21" s="42"/>
      <c r="C21" s="43"/>
      <c r="D21" s="79"/>
      <c r="E21" s="79"/>
      <c r="F21" s="79"/>
      <c r="G21" s="17"/>
      <c r="H21" s="93"/>
      <c r="I21" s="18"/>
      <c r="J21" s="19"/>
    </row>
    <row r="22" spans="1:10" ht="12.75">
      <c r="A22" s="37" t="s">
        <v>21</v>
      </c>
      <c r="B22" s="42"/>
      <c r="C22" s="43"/>
      <c r="D22" s="78" t="s">
        <v>72</v>
      </c>
      <c r="E22" s="77"/>
      <c r="F22" s="79">
        <v>77</v>
      </c>
      <c r="G22" s="17"/>
      <c r="H22" s="93">
        <v>125</v>
      </c>
      <c r="I22" s="18"/>
      <c r="J22" s="19"/>
    </row>
    <row r="23" spans="1:10" ht="12.75">
      <c r="A23" s="37" t="s">
        <v>22</v>
      </c>
      <c r="B23" s="42"/>
      <c r="C23" s="43"/>
      <c r="D23" s="79"/>
      <c r="E23" s="79"/>
      <c r="F23" s="79"/>
      <c r="G23" s="17"/>
      <c r="H23" s="93"/>
      <c r="I23" s="18"/>
      <c r="J23" s="19"/>
    </row>
    <row r="24" spans="1:10" ht="12.75">
      <c r="A24" s="37" t="s">
        <v>23</v>
      </c>
      <c r="B24" s="42"/>
      <c r="C24" s="43"/>
      <c r="D24" s="79"/>
      <c r="E24" s="79"/>
      <c r="F24" s="79"/>
      <c r="G24" s="17"/>
      <c r="H24" s="93"/>
      <c r="I24" s="15"/>
      <c r="J24" s="19"/>
    </row>
    <row r="25" spans="1:10" ht="12.75">
      <c r="A25" s="37" t="s">
        <v>24</v>
      </c>
      <c r="B25" s="42"/>
      <c r="C25" s="43"/>
      <c r="D25" s="79"/>
      <c r="E25" s="79"/>
      <c r="F25" s="79"/>
      <c r="G25" s="17"/>
      <c r="H25" s="93"/>
      <c r="I25" s="15"/>
      <c r="J25" s="19"/>
    </row>
    <row r="26" spans="1:10" ht="12.75">
      <c r="A26" s="37" t="s">
        <v>25</v>
      </c>
      <c r="B26" s="42"/>
      <c r="C26" s="43"/>
      <c r="D26" s="79">
        <v>21</v>
      </c>
      <c r="E26" s="79"/>
      <c r="F26" s="79">
        <v>25</v>
      </c>
      <c r="G26" s="17"/>
      <c r="H26" s="93">
        <v>46</v>
      </c>
      <c r="I26" s="15"/>
      <c r="J26" s="19"/>
    </row>
    <row r="27" spans="1:10" ht="12.75">
      <c r="A27" s="37" t="s">
        <v>26</v>
      </c>
      <c r="B27" s="42"/>
      <c r="C27" s="43"/>
      <c r="D27" s="79">
        <v>4</v>
      </c>
      <c r="E27" s="79"/>
      <c r="F27" s="79">
        <v>6</v>
      </c>
      <c r="G27" s="17"/>
      <c r="H27" s="93">
        <v>10</v>
      </c>
      <c r="I27" s="40"/>
      <c r="J27" s="19"/>
    </row>
    <row r="28" spans="1:10" ht="12.75">
      <c r="A28" s="37" t="s">
        <v>27</v>
      </c>
      <c r="B28" s="42"/>
      <c r="C28" s="43"/>
      <c r="D28" s="79">
        <v>13</v>
      </c>
      <c r="E28" s="79"/>
      <c r="F28" s="79">
        <v>34</v>
      </c>
      <c r="G28" s="17"/>
      <c r="H28" s="93">
        <v>47</v>
      </c>
      <c r="I28" s="40"/>
      <c r="J28" s="19"/>
    </row>
    <row r="29" spans="1:10" ht="12.75">
      <c r="A29" s="37" t="s">
        <v>33</v>
      </c>
      <c r="B29" s="42"/>
      <c r="C29" s="43"/>
      <c r="D29" s="79"/>
      <c r="E29" s="79"/>
      <c r="F29" s="79">
        <v>3</v>
      </c>
      <c r="G29" s="17"/>
      <c r="H29" s="93">
        <v>3</v>
      </c>
      <c r="I29" s="40"/>
      <c r="J29" s="19"/>
    </row>
    <row r="30" spans="1:10" ht="12.75">
      <c r="A30" s="37" t="s">
        <v>28</v>
      </c>
      <c r="B30" s="42"/>
      <c r="C30" s="43"/>
      <c r="D30" s="79"/>
      <c r="E30" s="79"/>
      <c r="F30" s="79"/>
      <c r="G30" s="17"/>
      <c r="H30" s="93"/>
      <c r="I30" s="18"/>
      <c r="J30" s="19"/>
    </row>
    <row r="31" spans="1:10" ht="12.75">
      <c r="A31" s="37" t="s">
        <v>29</v>
      </c>
      <c r="B31" s="42"/>
      <c r="C31" s="43"/>
      <c r="D31" s="79">
        <v>3</v>
      </c>
      <c r="E31" s="79"/>
      <c r="F31" s="79">
        <v>13</v>
      </c>
      <c r="G31" s="17"/>
      <c r="H31" s="93">
        <v>16</v>
      </c>
      <c r="I31" s="18"/>
      <c r="J31" s="19"/>
    </row>
    <row r="32" spans="1:10" ht="12.75">
      <c r="A32" s="37" t="s">
        <v>30</v>
      </c>
      <c r="B32" s="42"/>
      <c r="C32" s="43"/>
      <c r="D32" s="79"/>
      <c r="E32" s="79"/>
      <c r="F32" s="79">
        <v>4</v>
      </c>
      <c r="G32" s="17"/>
      <c r="H32" s="93">
        <v>4</v>
      </c>
      <c r="I32" s="18"/>
      <c r="J32" s="19"/>
    </row>
    <row r="33" spans="1:10" ht="12.75">
      <c r="A33" s="37" t="s">
        <v>31</v>
      </c>
      <c r="B33" s="42"/>
      <c r="C33" s="43"/>
      <c r="D33" s="79"/>
      <c r="E33" s="79"/>
      <c r="F33" s="79"/>
      <c r="G33" s="17"/>
      <c r="H33" s="93"/>
      <c r="I33" s="18"/>
      <c r="J33" s="19"/>
    </row>
    <row r="34" spans="1:10" ht="12.75">
      <c r="A34" s="37" t="s">
        <v>32</v>
      </c>
      <c r="B34" s="42"/>
      <c r="C34" s="43"/>
      <c r="D34" s="79"/>
      <c r="E34" s="79"/>
      <c r="F34" s="79"/>
      <c r="G34" s="17"/>
      <c r="H34" s="93"/>
      <c r="I34" s="18"/>
      <c r="J34" s="19"/>
    </row>
    <row r="35" spans="1:10" ht="12.75">
      <c r="A35" s="37" t="s">
        <v>34</v>
      </c>
      <c r="B35" s="42"/>
      <c r="C35" s="43"/>
      <c r="D35" s="79"/>
      <c r="E35" s="79"/>
      <c r="F35" s="79"/>
      <c r="G35" s="17"/>
      <c r="H35" s="93"/>
      <c r="I35" s="18"/>
      <c r="J35" s="19"/>
    </row>
    <row r="36" spans="1:10" ht="12.75">
      <c r="A36" s="37" t="s">
        <v>35</v>
      </c>
      <c r="B36" s="42"/>
      <c r="C36" s="43"/>
      <c r="D36" s="79"/>
      <c r="E36" s="79"/>
      <c r="F36" s="79"/>
      <c r="G36" s="17"/>
      <c r="H36" s="93"/>
      <c r="I36" s="18"/>
      <c r="J36" s="19"/>
    </row>
    <row r="37" spans="1:10" ht="12.75">
      <c r="A37" s="37" t="s">
        <v>36</v>
      </c>
      <c r="B37" s="42"/>
      <c r="C37" s="43"/>
      <c r="D37" s="79"/>
      <c r="E37" s="79"/>
      <c r="F37" s="79"/>
      <c r="G37" s="17"/>
      <c r="H37" s="93"/>
      <c r="I37" s="18"/>
      <c r="J37" s="19"/>
    </row>
    <row r="38" spans="1:10" ht="12.75">
      <c r="A38" s="37" t="s">
        <v>37</v>
      </c>
      <c r="B38" s="42"/>
      <c r="C38" s="43"/>
      <c r="D38" s="79"/>
      <c r="E38" s="79"/>
      <c r="F38" s="79">
        <v>10</v>
      </c>
      <c r="G38" s="17"/>
      <c r="H38" s="93">
        <v>10</v>
      </c>
      <c r="I38" s="18"/>
      <c r="J38" s="19"/>
    </row>
    <row r="39" spans="1:10" ht="12.75">
      <c r="A39" s="44" t="s">
        <v>38</v>
      </c>
      <c r="B39" s="45"/>
      <c r="C39" s="46"/>
      <c r="D39" s="80"/>
      <c r="E39" s="80"/>
      <c r="F39" s="80"/>
      <c r="G39" s="47"/>
      <c r="H39" s="94"/>
      <c r="I39" s="48"/>
      <c r="J39" s="49"/>
    </row>
    <row r="40" spans="1:10" ht="12.75">
      <c r="A40" s="37" t="s">
        <v>39</v>
      </c>
      <c r="B40" s="42"/>
      <c r="C40" s="43"/>
      <c r="D40" s="79"/>
      <c r="E40" s="79"/>
      <c r="F40" s="79"/>
      <c r="G40" s="17"/>
      <c r="H40" s="93"/>
      <c r="I40" s="18"/>
      <c r="J40" s="19"/>
    </row>
    <row r="41" spans="1:10" ht="12.75">
      <c r="A41" s="37" t="s">
        <v>40</v>
      </c>
      <c r="B41" s="42"/>
      <c r="C41" s="43"/>
      <c r="D41" s="79"/>
      <c r="E41" s="79"/>
      <c r="F41" s="79"/>
      <c r="G41" s="17"/>
      <c r="H41" s="93"/>
      <c r="I41" s="18"/>
      <c r="J41" s="19"/>
    </row>
    <row r="42" spans="1:10" ht="12.75">
      <c r="A42" s="37" t="s">
        <v>41</v>
      </c>
      <c r="B42" s="42"/>
      <c r="C42" s="43"/>
      <c r="D42" s="79"/>
      <c r="E42" s="79"/>
      <c r="F42" s="79"/>
      <c r="G42" s="17"/>
      <c r="H42" s="93"/>
      <c r="I42" s="18"/>
      <c r="J42" s="19"/>
    </row>
    <row r="43" spans="1:10" ht="12.75">
      <c r="A43" s="37" t="s">
        <v>42</v>
      </c>
      <c r="B43" s="42"/>
      <c r="C43" s="43"/>
      <c r="D43" s="79">
        <v>15</v>
      </c>
      <c r="E43" s="79"/>
      <c r="F43" s="79">
        <v>74</v>
      </c>
      <c r="G43" s="17"/>
      <c r="H43" s="93">
        <v>89</v>
      </c>
      <c r="I43" s="18"/>
      <c r="J43" s="19"/>
    </row>
    <row r="44" spans="1:10" ht="12.75">
      <c r="A44" s="37" t="s">
        <v>43</v>
      </c>
      <c r="B44" s="42"/>
      <c r="C44" s="43"/>
      <c r="D44" s="79"/>
      <c r="E44" s="79"/>
      <c r="F44" s="79">
        <v>1</v>
      </c>
      <c r="G44" s="17"/>
      <c r="H44" s="93">
        <v>1</v>
      </c>
      <c r="I44" s="18"/>
      <c r="J44" s="19"/>
    </row>
    <row r="45" spans="1:10" ht="12.75">
      <c r="A45" s="37" t="s">
        <v>44</v>
      </c>
      <c r="B45" s="42"/>
      <c r="C45" s="43"/>
      <c r="D45" s="79">
        <v>17</v>
      </c>
      <c r="E45" s="79"/>
      <c r="F45" s="79">
        <v>12</v>
      </c>
      <c r="G45" s="17"/>
      <c r="H45" s="93">
        <v>29</v>
      </c>
      <c r="I45" s="18"/>
      <c r="J45" s="19"/>
    </row>
    <row r="46" spans="1:10" ht="12.75">
      <c r="A46" s="37" t="s">
        <v>45</v>
      </c>
      <c r="B46" s="42"/>
      <c r="C46" s="43"/>
      <c r="D46" s="79"/>
      <c r="E46" s="79"/>
      <c r="F46" s="79"/>
      <c r="G46" s="17"/>
      <c r="H46" s="93"/>
      <c r="I46" s="18"/>
      <c r="J46" s="19"/>
    </row>
    <row r="47" spans="1:10" ht="12.75">
      <c r="A47" s="37" t="s">
        <v>46</v>
      </c>
      <c r="B47" s="42"/>
      <c r="C47" s="43"/>
      <c r="D47" s="79"/>
      <c r="E47" s="79"/>
      <c r="F47" s="79"/>
      <c r="G47" s="17"/>
      <c r="H47" s="93"/>
      <c r="I47" s="18"/>
      <c r="J47" s="19"/>
    </row>
    <row r="48" spans="1:10" ht="12.75">
      <c r="A48" s="37" t="s">
        <v>47</v>
      </c>
      <c r="B48" s="42"/>
      <c r="C48" s="43"/>
      <c r="D48" s="79"/>
      <c r="E48" s="79"/>
      <c r="F48" s="79"/>
      <c r="G48" s="17"/>
      <c r="H48" s="93"/>
      <c r="I48" s="18"/>
      <c r="J48" s="19"/>
    </row>
    <row r="49" spans="1:10" ht="13.5" thickBot="1">
      <c r="A49" s="50"/>
      <c r="B49" s="51"/>
      <c r="C49" s="52"/>
      <c r="D49" s="81"/>
      <c r="E49" s="81"/>
      <c r="F49" s="81"/>
      <c r="G49" s="21"/>
      <c r="H49" s="89"/>
      <c r="I49" s="22"/>
      <c r="J49" s="23"/>
    </row>
    <row r="50" spans="1:10" ht="13.5" thickBot="1">
      <c r="A50" s="54" t="s">
        <v>19</v>
      </c>
      <c r="B50" s="55"/>
      <c r="C50" s="56"/>
      <c r="D50" s="82">
        <v>121</v>
      </c>
      <c r="E50" s="82"/>
      <c r="F50" s="82">
        <v>259</v>
      </c>
      <c r="G50" s="57"/>
      <c r="H50" s="96">
        <v>380</v>
      </c>
      <c r="I50" s="58"/>
      <c r="J50" s="59"/>
    </row>
    <row r="51" spans="1:10" ht="13.5" thickBot="1">
      <c r="A51" s="60"/>
      <c r="B51" s="75"/>
      <c r="C51" s="56"/>
      <c r="D51" s="82"/>
      <c r="E51" s="82"/>
      <c r="F51" s="82"/>
      <c r="G51" s="57"/>
      <c r="H51" s="90"/>
      <c r="I51" s="58"/>
      <c r="J51" s="76"/>
    </row>
    <row r="52" spans="1:10" ht="12.75">
      <c r="A52" s="62" t="s">
        <v>48</v>
      </c>
      <c r="B52" s="63"/>
      <c r="C52" s="69"/>
      <c r="D52" s="83"/>
      <c r="E52" s="84"/>
      <c r="F52" s="85"/>
      <c r="G52" s="64"/>
      <c r="H52" s="91"/>
      <c r="I52" s="64"/>
      <c r="J52" s="65"/>
    </row>
    <row r="53" spans="1:10" ht="13.5" thickBot="1">
      <c r="A53" s="66" t="s">
        <v>49</v>
      </c>
      <c r="B53" s="67"/>
      <c r="C53" s="70"/>
      <c r="D53" s="86"/>
      <c r="E53" s="87"/>
      <c r="F53" s="88"/>
      <c r="G53" s="68"/>
      <c r="H53" s="92"/>
      <c r="I53" s="68"/>
      <c r="J53" s="74"/>
    </row>
    <row r="54" spans="1:9" ht="12.75">
      <c r="A54" s="61"/>
      <c r="B54" s="61"/>
      <c r="C54" s="61"/>
      <c r="D54" s="24"/>
      <c r="E54" s="24"/>
      <c r="F54" s="24"/>
      <c r="G54" s="24"/>
      <c r="H54" s="24"/>
      <c r="I54" s="24"/>
    </row>
    <row r="55" spans="1:9" ht="12.75">
      <c r="A55" s="61"/>
      <c r="B55" s="61"/>
      <c r="C55" s="61"/>
      <c r="D55" s="24"/>
      <c r="E55" s="24"/>
      <c r="F55" s="24"/>
      <c r="G55" s="24"/>
      <c r="H55" s="24"/>
      <c r="I55" s="24"/>
    </row>
    <row r="56" spans="1:10" ht="12.75">
      <c r="A56" s="61" t="s">
        <v>50</v>
      </c>
      <c r="B56" s="53" t="s">
        <v>52</v>
      </c>
      <c r="C56" s="53"/>
      <c r="D56" s="27"/>
      <c r="E56" s="24"/>
      <c r="F56" s="39" t="s">
        <v>51</v>
      </c>
      <c r="G56" s="95" t="s">
        <v>53</v>
      </c>
      <c r="H56" s="27"/>
      <c r="I56" s="27"/>
      <c r="J56" s="27"/>
    </row>
    <row r="57" spans="1:9" ht="12.75">
      <c r="A57" s="61"/>
      <c r="B57" s="61"/>
      <c r="C57" s="61"/>
      <c r="D57" s="24"/>
      <c r="E57" s="24"/>
      <c r="F57" s="24"/>
      <c r="G57" s="24"/>
      <c r="H57" s="24"/>
      <c r="I57" s="24"/>
    </row>
    <row r="58" spans="1:9" ht="12.75">
      <c r="A58" s="61"/>
      <c r="B58" s="61"/>
      <c r="C58" s="61"/>
      <c r="D58" s="24"/>
      <c r="E58" s="24"/>
      <c r="F58" s="24"/>
      <c r="G58" s="24"/>
      <c r="H58" s="24"/>
      <c r="I58" s="24"/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0"/>
  <sheetViews>
    <sheetView workbookViewId="0" topLeftCell="E29">
      <selection activeCell="L42" sqref="L42"/>
    </sheetView>
  </sheetViews>
  <sheetFormatPr defaultColWidth="9.140625" defaultRowHeight="12.75"/>
  <cols>
    <col min="9" max="9" width="13.710937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10" ht="12.75">
      <c r="A2" s="3"/>
      <c r="B2" s="4"/>
      <c r="C2" s="4"/>
      <c r="D2" s="4"/>
      <c r="E2" s="4"/>
      <c r="F2" s="4"/>
      <c r="G2" s="4"/>
      <c r="H2" s="4"/>
      <c r="I2" s="4"/>
      <c r="J2" s="23"/>
    </row>
    <row r="3" spans="1:10" s="2" customFormat="1" ht="11.25">
      <c r="A3" s="5"/>
      <c r="B3" s="6"/>
      <c r="C3" s="7"/>
      <c r="D3" s="6"/>
      <c r="E3" s="6"/>
      <c r="F3" s="6"/>
      <c r="G3" s="6"/>
      <c r="H3" s="6"/>
      <c r="I3" s="71" t="s">
        <v>3</v>
      </c>
      <c r="J3" s="73"/>
    </row>
    <row r="4" spans="1:10" s="2" customFormat="1" ht="12.75">
      <c r="A4" s="5"/>
      <c r="B4" s="6"/>
      <c r="C4" s="8" t="s">
        <v>0</v>
      </c>
      <c r="D4" s="9"/>
      <c r="E4" s="6"/>
      <c r="F4" s="6"/>
      <c r="G4" s="6"/>
      <c r="H4" s="10" t="s">
        <v>7</v>
      </c>
      <c r="I4" s="71"/>
      <c r="J4" s="73"/>
    </row>
    <row r="5" spans="1:10" s="2" customFormat="1" ht="12.75">
      <c r="A5" s="5"/>
      <c r="B5" s="6"/>
      <c r="C5" s="8" t="s">
        <v>1</v>
      </c>
      <c r="D5" s="9"/>
      <c r="E5" s="6"/>
      <c r="F5" s="6"/>
      <c r="G5" s="10" t="s">
        <v>8</v>
      </c>
      <c r="H5" s="10"/>
      <c r="I5" s="72"/>
      <c r="J5" s="73"/>
    </row>
    <row r="6" spans="1:10" s="2" customFormat="1" ht="12.75">
      <c r="A6" s="5"/>
      <c r="B6" s="6"/>
      <c r="C6" s="8" t="s">
        <v>2</v>
      </c>
      <c r="D6" s="9"/>
      <c r="E6" s="6"/>
      <c r="F6" s="6"/>
      <c r="G6" s="6"/>
      <c r="H6" s="6"/>
      <c r="I6" s="71" t="s">
        <v>4</v>
      </c>
      <c r="J6" s="73"/>
    </row>
    <row r="7" spans="1:10" s="2" customFormat="1" ht="11.25">
      <c r="A7" s="5"/>
      <c r="B7" s="6"/>
      <c r="C7" s="7"/>
      <c r="D7" s="6"/>
      <c r="E7" s="6"/>
      <c r="F7" s="6"/>
      <c r="G7" s="6"/>
      <c r="H7" s="6"/>
      <c r="I7" s="71" t="s">
        <v>9</v>
      </c>
      <c r="J7" s="73"/>
    </row>
    <row r="8" spans="1:10" s="2" customFormat="1" ht="11.25">
      <c r="A8" s="5"/>
      <c r="B8" s="6"/>
      <c r="C8" s="7"/>
      <c r="D8" s="6"/>
      <c r="E8" s="6"/>
      <c r="F8" s="6"/>
      <c r="G8" s="6"/>
      <c r="H8" s="6"/>
      <c r="I8" s="71" t="s">
        <v>6</v>
      </c>
      <c r="J8" s="73"/>
    </row>
    <row r="9" spans="1:10" s="1" customFormat="1" ht="12.75">
      <c r="A9" s="11"/>
      <c r="B9" s="12"/>
      <c r="C9" s="12"/>
      <c r="D9" s="13" t="s">
        <v>5</v>
      </c>
      <c r="E9" s="14"/>
      <c r="F9" s="14"/>
      <c r="G9" s="14"/>
      <c r="H9" s="15"/>
      <c r="I9" s="15"/>
      <c r="J9" s="41"/>
    </row>
    <row r="10" spans="1:9" ht="12.75">
      <c r="A10" s="1"/>
      <c r="B10" s="1"/>
      <c r="C10" s="1"/>
      <c r="D10" s="1"/>
      <c r="E10" s="1"/>
      <c r="F10" s="1"/>
      <c r="G10" s="1"/>
      <c r="H10" s="1"/>
      <c r="I10" s="1"/>
    </row>
    <row r="11" spans="1:9" ht="12.75">
      <c r="A11" s="1"/>
      <c r="B11" s="1"/>
      <c r="C11" s="1"/>
      <c r="D11" s="1"/>
      <c r="E11" s="1"/>
      <c r="F11" s="1"/>
      <c r="G11" s="1"/>
      <c r="H11" s="1"/>
      <c r="I11" s="1"/>
    </row>
    <row r="12" spans="1:9" ht="12.75">
      <c r="A12" s="1"/>
      <c r="B12" s="1"/>
      <c r="C12" s="1"/>
      <c r="D12" s="16"/>
      <c r="E12" s="16" t="s">
        <v>10</v>
      </c>
      <c r="F12" s="16"/>
      <c r="G12" s="1"/>
      <c r="H12" s="1"/>
      <c r="I12" s="1"/>
    </row>
    <row r="13" spans="1:9" ht="12.75">
      <c r="A13" s="1"/>
      <c r="B13" s="1"/>
      <c r="C13" s="1"/>
      <c r="D13" s="1"/>
      <c r="E13" s="1"/>
      <c r="F13" s="1"/>
      <c r="G13" s="1"/>
      <c r="H13" s="1"/>
      <c r="I13" s="1"/>
    </row>
    <row r="14" spans="1:10" ht="12.75">
      <c r="A14" s="17"/>
      <c r="B14" s="20" t="s">
        <v>13</v>
      </c>
      <c r="C14" s="20"/>
      <c r="D14" s="20" t="s">
        <v>11</v>
      </c>
      <c r="E14" s="18"/>
      <c r="F14" s="18"/>
      <c r="G14" s="18"/>
      <c r="H14" s="18"/>
      <c r="I14" s="18"/>
      <c r="J14" s="19"/>
    </row>
    <row r="16" spans="1:10" ht="12.75">
      <c r="A16" s="17"/>
      <c r="B16" s="20" t="s">
        <v>14</v>
      </c>
      <c r="C16" s="18"/>
      <c r="D16" s="12" t="s">
        <v>59</v>
      </c>
      <c r="E16" s="18"/>
      <c r="F16" s="18"/>
      <c r="G16" s="18"/>
      <c r="H16" s="18"/>
      <c r="I16" s="18"/>
      <c r="J16" s="19"/>
    </row>
    <row r="18" spans="1:10" ht="12.75">
      <c r="A18" s="21"/>
      <c r="B18" s="22"/>
      <c r="C18" s="29"/>
      <c r="D18" s="34" t="s">
        <v>15</v>
      </c>
      <c r="E18" s="35"/>
      <c r="F18" s="36"/>
      <c r="G18" s="22"/>
      <c r="H18" s="22"/>
      <c r="I18" s="22"/>
      <c r="J18" s="23"/>
    </row>
    <row r="19" spans="1:10" ht="12.75">
      <c r="A19" s="32" t="s">
        <v>12</v>
      </c>
      <c r="B19" s="24"/>
      <c r="C19" s="30"/>
      <c r="D19" s="33"/>
      <c r="E19" s="20" t="s">
        <v>16</v>
      </c>
      <c r="F19" s="19"/>
      <c r="G19" s="24"/>
      <c r="H19" s="39" t="s">
        <v>19</v>
      </c>
      <c r="I19" s="24"/>
      <c r="J19" s="25"/>
    </row>
    <row r="20" spans="1:10" ht="12.75">
      <c r="A20" s="26"/>
      <c r="B20" s="27"/>
      <c r="C20" s="31"/>
      <c r="D20" s="37" t="s">
        <v>17</v>
      </c>
      <c r="E20" s="20"/>
      <c r="F20" s="38" t="s">
        <v>18</v>
      </c>
      <c r="G20" s="27"/>
      <c r="H20" s="27"/>
      <c r="I20" s="27"/>
      <c r="J20" s="28"/>
    </row>
    <row r="21" spans="1:10" ht="12.75">
      <c r="A21" s="37" t="s">
        <v>20</v>
      </c>
      <c r="B21" s="42"/>
      <c r="C21" s="43"/>
      <c r="D21" s="79"/>
      <c r="E21" s="79"/>
      <c r="F21" s="79"/>
      <c r="G21" s="17"/>
      <c r="H21" s="93"/>
      <c r="I21" s="18"/>
      <c r="J21" s="19"/>
    </row>
    <row r="22" spans="1:10" ht="12.75">
      <c r="A22" s="37" t="s">
        <v>21</v>
      </c>
      <c r="B22" s="42"/>
      <c r="C22" s="43"/>
      <c r="D22" s="78" t="s">
        <v>73</v>
      </c>
      <c r="E22" s="77"/>
      <c r="F22" s="79">
        <v>68</v>
      </c>
      <c r="G22" s="17"/>
      <c r="H22" s="93">
        <v>110</v>
      </c>
      <c r="I22" s="18"/>
      <c r="J22" s="19"/>
    </row>
    <row r="23" spans="1:10" ht="12.75">
      <c r="A23" s="37" t="s">
        <v>22</v>
      </c>
      <c r="B23" s="42"/>
      <c r="C23" s="43"/>
      <c r="D23" s="79"/>
      <c r="E23" s="79"/>
      <c r="F23" s="79"/>
      <c r="G23" s="17"/>
      <c r="H23" s="93"/>
      <c r="I23" s="18"/>
      <c r="J23" s="19"/>
    </row>
    <row r="24" spans="1:10" ht="12.75">
      <c r="A24" s="37" t="s">
        <v>23</v>
      </c>
      <c r="B24" s="42"/>
      <c r="C24" s="43"/>
      <c r="D24" s="79"/>
      <c r="E24" s="79"/>
      <c r="F24" s="79"/>
      <c r="G24" s="17"/>
      <c r="H24" s="93"/>
      <c r="I24" s="15"/>
      <c r="J24" s="19"/>
    </row>
    <row r="25" spans="1:10" ht="12.75">
      <c r="A25" s="37" t="s">
        <v>24</v>
      </c>
      <c r="B25" s="42"/>
      <c r="C25" s="43"/>
      <c r="D25" s="79"/>
      <c r="E25" s="79"/>
      <c r="F25" s="79"/>
      <c r="G25" s="17"/>
      <c r="H25" s="93"/>
      <c r="I25" s="15"/>
      <c r="J25" s="19"/>
    </row>
    <row r="26" spans="1:10" ht="12.75">
      <c r="A26" s="37" t="s">
        <v>25</v>
      </c>
      <c r="B26" s="42"/>
      <c r="C26" s="43"/>
      <c r="D26" s="79">
        <v>14</v>
      </c>
      <c r="E26" s="79"/>
      <c r="F26" s="79">
        <v>24</v>
      </c>
      <c r="G26" s="17"/>
      <c r="H26" s="93">
        <v>38</v>
      </c>
      <c r="I26" s="15"/>
      <c r="J26" s="19"/>
    </row>
    <row r="27" spans="1:10" ht="12.75">
      <c r="A27" s="37" t="s">
        <v>26</v>
      </c>
      <c r="B27" s="42"/>
      <c r="C27" s="43"/>
      <c r="D27" s="79">
        <v>3</v>
      </c>
      <c r="E27" s="79"/>
      <c r="F27" s="79">
        <v>1</v>
      </c>
      <c r="G27" s="17"/>
      <c r="H27" s="93">
        <v>4</v>
      </c>
      <c r="I27" s="40"/>
      <c r="J27" s="19"/>
    </row>
    <row r="28" spans="1:10" ht="12.75">
      <c r="A28" s="37" t="s">
        <v>27</v>
      </c>
      <c r="B28" s="42"/>
      <c r="C28" s="43"/>
      <c r="D28" s="79">
        <v>23</v>
      </c>
      <c r="E28" s="79"/>
      <c r="F28" s="79">
        <v>35</v>
      </c>
      <c r="G28" s="17"/>
      <c r="H28" s="93">
        <v>58</v>
      </c>
      <c r="I28" s="40"/>
      <c r="J28" s="19"/>
    </row>
    <row r="29" spans="1:10" ht="12.75">
      <c r="A29" s="37" t="s">
        <v>33</v>
      </c>
      <c r="B29" s="42"/>
      <c r="C29" s="43"/>
      <c r="D29" s="79"/>
      <c r="E29" s="79"/>
      <c r="F29" s="79">
        <v>3</v>
      </c>
      <c r="G29" s="17"/>
      <c r="H29" s="93">
        <v>3</v>
      </c>
      <c r="I29" s="40"/>
      <c r="J29" s="19"/>
    </row>
    <row r="30" spans="1:10" ht="12.75">
      <c r="A30" s="37" t="s">
        <v>28</v>
      </c>
      <c r="B30" s="42"/>
      <c r="C30" s="43"/>
      <c r="D30" s="79"/>
      <c r="E30" s="79"/>
      <c r="F30" s="79"/>
      <c r="G30" s="17"/>
      <c r="H30" s="93"/>
      <c r="I30" s="18"/>
      <c r="J30" s="19"/>
    </row>
    <row r="31" spans="1:10" ht="12.75">
      <c r="A31" s="37" t="s">
        <v>29</v>
      </c>
      <c r="B31" s="42"/>
      <c r="C31" s="43"/>
      <c r="D31" s="79">
        <v>10</v>
      </c>
      <c r="E31" s="79"/>
      <c r="F31" s="79">
        <v>13</v>
      </c>
      <c r="G31" s="17"/>
      <c r="H31" s="93">
        <v>23</v>
      </c>
      <c r="I31" s="18"/>
      <c r="J31" s="19"/>
    </row>
    <row r="32" spans="1:10" ht="12.75">
      <c r="A32" s="37" t="s">
        <v>30</v>
      </c>
      <c r="B32" s="42"/>
      <c r="C32" s="43"/>
      <c r="D32" s="79"/>
      <c r="E32" s="79"/>
      <c r="F32" s="79">
        <v>1</v>
      </c>
      <c r="G32" s="17"/>
      <c r="H32" s="93">
        <v>1</v>
      </c>
      <c r="I32" s="18"/>
      <c r="J32" s="19"/>
    </row>
    <row r="33" spans="1:10" ht="12.75">
      <c r="A33" s="37" t="s">
        <v>31</v>
      </c>
      <c r="B33" s="42"/>
      <c r="C33" s="43"/>
      <c r="D33" s="79"/>
      <c r="E33" s="79"/>
      <c r="F33" s="79"/>
      <c r="G33" s="17"/>
      <c r="H33" s="93"/>
      <c r="I33" s="18"/>
      <c r="J33" s="19"/>
    </row>
    <row r="34" spans="1:10" ht="12.75">
      <c r="A34" s="37" t="s">
        <v>32</v>
      </c>
      <c r="B34" s="42"/>
      <c r="C34" s="43"/>
      <c r="D34" s="79"/>
      <c r="E34" s="79"/>
      <c r="F34" s="79"/>
      <c r="G34" s="17"/>
      <c r="H34" s="93"/>
      <c r="I34" s="18"/>
      <c r="J34" s="19"/>
    </row>
    <row r="35" spans="1:10" ht="12.75">
      <c r="A35" s="37" t="s">
        <v>34</v>
      </c>
      <c r="B35" s="42"/>
      <c r="C35" s="43"/>
      <c r="D35" s="79"/>
      <c r="E35" s="79"/>
      <c r="F35" s="79">
        <v>1</v>
      </c>
      <c r="G35" s="17"/>
      <c r="H35" s="93">
        <v>1</v>
      </c>
      <c r="I35" s="18"/>
      <c r="J35" s="19"/>
    </row>
    <row r="36" spans="1:10" ht="12.75">
      <c r="A36" s="37" t="s">
        <v>35</v>
      </c>
      <c r="B36" s="42"/>
      <c r="C36" s="43"/>
      <c r="D36" s="79"/>
      <c r="E36" s="79"/>
      <c r="F36" s="79"/>
      <c r="G36" s="17"/>
      <c r="H36" s="93"/>
      <c r="I36" s="18"/>
      <c r="J36" s="19"/>
    </row>
    <row r="37" spans="1:10" ht="12.75">
      <c r="A37" s="37" t="s">
        <v>36</v>
      </c>
      <c r="B37" s="42"/>
      <c r="C37" s="43"/>
      <c r="D37" s="79"/>
      <c r="E37" s="79"/>
      <c r="F37" s="79">
        <v>38</v>
      </c>
      <c r="G37" s="17"/>
      <c r="H37" s="93">
        <v>38</v>
      </c>
      <c r="I37" s="18"/>
      <c r="J37" s="19"/>
    </row>
    <row r="38" spans="1:10" ht="12.75">
      <c r="A38" s="37" t="s">
        <v>37</v>
      </c>
      <c r="B38" s="42"/>
      <c r="C38" s="43"/>
      <c r="D38" s="79"/>
      <c r="E38" s="79"/>
      <c r="F38" s="79">
        <v>16</v>
      </c>
      <c r="G38" s="17"/>
      <c r="H38" s="93">
        <v>16</v>
      </c>
      <c r="I38" s="18"/>
      <c r="J38" s="19"/>
    </row>
    <row r="39" spans="1:10" ht="12.75">
      <c r="A39" s="44" t="s">
        <v>38</v>
      </c>
      <c r="B39" s="45"/>
      <c r="C39" s="46"/>
      <c r="D39" s="80"/>
      <c r="E39" s="80"/>
      <c r="F39" s="80"/>
      <c r="G39" s="47"/>
      <c r="H39" s="94"/>
      <c r="I39" s="48"/>
      <c r="J39" s="49"/>
    </row>
    <row r="40" spans="1:10" ht="12.75">
      <c r="A40" s="37" t="s">
        <v>39</v>
      </c>
      <c r="B40" s="42"/>
      <c r="C40" s="43"/>
      <c r="D40" s="79"/>
      <c r="E40" s="79"/>
      <c r="F40" s="79"/>
      <c r="G40" s="17"/>
      <c r="H40" s="93"/>
      <c r="I40" s="18"/>
      <c r="J40" s="19"/>
    </row>
    <row r="41" spans="1:10" ht="12.75">
      <c r="A41" s="37" t="s">
        <v>40</v>
      </c>
      <c r="B41" s="42"/>
      <c r="C41" s="43"/>
      <c r="D41" s="79"/>
      <c r="E41" s="79"/>
      <c r="F41" s="79"/>
      <c r="G41" s="17"/>
      <c r="H41" s="93"/>
      <c r="I41" s="18"/>
      <c r="J41" s="19"/>
    </row>
    <row r="42" spans="1:10" ht="12.75">
      <c r="A42" s="37" t="s">
        <v>41</v>
      </c>
      <c r="B42" s="42"/>
      <c r="C42" s="43"/>
      <c r="D42" s="79"/>
      <c r="E42" s="79"/>
      <c r="F42" s="79"/>
      <c r="G42" s="17"/>
      <c r="H42" s="93"/>
      <c r="I42" s="18"/>
      <c r="J42" s="19"/>
    </row>
    <row r="43" spans="1:10" ht="12.75">
      <c r="A43" s="37" t="s">
        <v>42</v>
      </c>
      <c r="B43" s="42"/>
      <c r="C43" s="43"/>
      <c r="D43" s="79">
        <v>11</v>
      </c>
      <c r="E43" s="79"/>
      <c r="F43" s="79">
        <v>33</v>
      </c>
      <c r="G43" s="17"/>
      <c r="H43" s="93">
        <v>44</v>
      </c>
      <c r="I43" s="18"/>
      <c r="J43" s="19"/>
    </row>
    <row r="44" spans="1:10" ht="12.75">
      <c r="A44" s="37" t="s">
        <v>43</v>
      </c>
      <c r="B44" s="42"/>
      <c r="C44" s="43"/>
      <c r="D44" s="79"/>
      <c r="E44" s="79"/>
      <c r="F44" s="79">
        <v>2</v>
      </c>
      <c r="G44" s="17"/>
      <c r="H44" s="93">
        <v>2</v>
      </c>
      <c r="I44" s="18"/>
      <c r="J44" s="19"/>
    </row>
    <row r="45" spans="1:10" ht="12.75">
      <c r="A45" s="37" t="s">
        <v>44</v>
      </c>
      <c r="B45" s="42"/>
      <c r="C45" s="43"/>
      <c r="D45" s="79">
        <v>6</v>
      </c>
      <c r="E45" s="79"/>
      <c r="F45" s="79">
        <v>13</v>
      </c>
      <c r="G45" s="17"/>
      <c r="H45" s="93">
        <v>19</v>
      </c>
      <c r="I45" s="18"/>
      <c r="J45" s="19"/>
    </row>
    <row r="46" spans="1:10" ht="12.75">
      <c r="A46" s="37" t="s">
        <v>45</v>
      </c>
      <c r="B46" s="42"/>
      <c r="C46" s="43"/>
      <c r="D46" s="79"/>
      <c r="E46" s="79"/>
      <c r="F46" s="79"/>
      <c r="G46" s="17"/>
      <c r="H46" s="93"/>
      <c r="I46" s="18"/>
      <c r="J46" s="19"/>
    </row>
    <row r="47" spans="1:10" ht="12.75">
      <c r="A47" s="37" t="s">
        <v>46</v>
      </c>
      <c r="B47" s="42"/>
      <c r="C47" s="43"/>
      <c r="D47" s="79"/>
      <c r="E47" s="79"/>
      <c r="F47" s="79"/>
      <c r="G47" s="17"/>
      <c r="H47" s="93"/>
      <c r="I47" s="18"/>
      <c r="J47" s="19"/>
    </row>
    <row r="48" spans="1:10" ht="12.75">
      <c r="A48" s="37" t="s">
        <v>47</v>
      </c>
      <c r="B48" s="42"/>
      <c r="C48" s="43"/>
      <c r="D48" s="79"/>
      <c r="E48" s="79"/>
      <c r="F48" s="79"/>
      <c r="G48" s="17"/>
      <c r="H48" s="93"/>
      <c r="I48" s="18"/>
      <c r="J48" s="19"/>
    </row>
    <row r="49" spans="1:10" ht="13.5" thickBot="1">
      <c r="A49" s="50"/>
      <c r="B49" s="51"/>
      <c r="C49" s="52"/>
      <c r="D49" s="81"/>
      <c r="E49" s="81"/>
      <c r="F49" s="81"/>
      <c r="G49" s="21"/>
      <c r="H49" s="89"/>
      <c r="I49" s="22"/>
      <c r="J49" s="23"/>
    </row>
    <row r="50" spans="1:10" ht="13.5" thickBot="1">
      <c r="A50" s="54" t="s">
        <v>19</v>
      </c>
      <c r="B50" s="55"/>
      <c r="C50" s="56"/>
      <c r="D50" s="82">
        <v>109</v>
      </c>
      <c r="E50" s="82"/>
      <c r="F50" s="82">
        <v>248</v>
      </c>
      <c r="G50" s="57"/>
      <c r="H50" s="90">
        <v>357</v>
      </c>
      <c r="I50" s="58"/>
      <c r="J50" s="59"/>
    </row>
    <row r="51" spans="1:10" ht="13.5" thickBot="1">
      <c r="A51" s="60"/>
      <c r="B51" s="75"/>
      <c r="C51" s="56"/>
      <c r="D51" s="82"/>
      <c r="E51" s="82"/>
      <c r="F51" s="82"/>
      <c r="G51" s="57"/>
      <c r="H51" s="90"/>
      <c r="I51" s="58"/>
      <c r="J51" s="76"/>
    </row>
    <row r="52" spans="1:10" ht="12.75">
      <c r="A52" s="62" t="s">
        <v>48</v>
      </c>
      <c r="B52" s="63"/>
      <c r="C52" s="69"/>
      <c r="D52" s="83"/>
      <c r="E52" s="84"/>
      <c r="F52" s="85"/>
      <c r="G52" s="64"/>
      <c r="H52" s="91"/>
      <c r="I52" s="64"/>
      <c r="J52" s="65"/>
    </row>
    <row r="53" spans="1:10" ht="13.5" thickBot="1">
      <c r="A53" s="66" t="s">
        <v>49</v>
      </c>
      <c r="B53" s="67"/>
      <c r="C53" s="70"/>
      <c r="D53" s="86"/>
      <c r="E53" s="87"/>
      <c r="F53" s="88"/>
      <c r="G53" s="68"/>
      <c r="H53" s="92"/>
      <c r="I53" s="68"/>
      <c r="J53" s="74"/>
    </row>
    <row r="54" spans="1:9" ht="12.75">
      <c r="A54" s="61"/>
      <c r="B54" s="61"/>
      <c r="C54" s="61"/>
      <c r="D54" s="24"/>
      <c r="E54" s="24"/>
      <c r="F54" s="24"/>
      <c r="G54" s="24"/>
      <c r="H54" s="24"/>
      <c r="I54" s="24"/>
    </row>
    <row r="55" spans="1:9" ht="12.75">
      <c r="A55" s="61"/>
      <c r="B55" s="61"/>
      <c r="C55" s="61"/>
      <c r="D55" s="24"/>
      <c r="E55" s="24"/>
      <c r="F55" s="24"/>
      <c r="G55" s="24"/>
      <c r="H55" s="24"/>
      <c r="I55" s="24"/>
    </row>
    <row r="56" spans="1:10" ht="12.75">
      <c r="A56" s="61" t="s">
        <v>50</v>
      </c>
      <c r="B56" s="53" t="s">
        <v>52</v>
      </c>
      <c r="C56" s="53"/>
      <c r="D56" s="27"/>
      <c r="E56" s="24"/>
      <c r="F56" s="39" t="s">
        <v>51</v>
      </c>
      <c r="G56" s="95" t="s">
        <v>53</v>
      </c>
      <c r="H56" s="27"/>
      <c r="I56" s="27"/>
      <c r="J56" s="27"/>
    </row>
    <row r="57" spans="1:9" ht="12.75">
      <c r="A57" s="61"/>
      <c r="B57" s="61"/>
      <c r="C57" s="61"/>
      <c r="D57" s="24"/>
      <c r="E57" s="24"/>
      <c r="F57" s="24"/>
      <c r="G57" s="24"/>
      <c r="H57" s="24"/>
      <c r="I57" s="24"/>
    </row>
    <row r="58" spans="1:9" ht="12.75">
      <c r="A58" s="61"/>
      <c r="B58" s="61"/>
      <c r="C58" s="61"/>
      <c r="D58" s="24"/>
      <c r="E58" s="24"/>
      <c r="F58" s="24"/>
      <c r="G58" s="24"/>
      <c r="H58" s="24"/>
      <c r="I58" s="24"/>
    </row>
    <row r="59" spans="1:9" ht="12.75">
      <c r="A59" s="61"/>
      <c r="B59" s="61"/>
      <c r="C59" s="61"/>
      <c r="D59" s="24"/>
      <c r="E59" s="24"/>
      <c r="F59" s="24"/>
      <c r="G59" s="24"/>
      <c r="H59" s="24"/>
      <c r="I59" s="24"/>
    </row>
    <row r="60" spans="1:9" ht="12.75">
      <c r="A60" s="61"/>
      <c r="B60" s="61"/>
      <c r="C60" s="61"/>
      <c r="D60" s="24"/>
      <c r="E60" s="24"/>
      <c r="F60" s="24"/>
      <c r="G60" s="24"/>
      <c r="H60" s="24"/>
      <c r="I60" s="24"/>
    </row>
  </sheetData>
  <printOptions/>
  <pageMargins left="0.75" right="0.75" top="1" bottom="1" header="0.5" footer="0.5"/>
  <pageSetup horizontalDpi="300" verticalDpi="300" orientation="portrait" paperSize="9" scale="8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9"/>
  <sheetViews>
    <sheetView workbookViewId="0" topLeftCell="D28">
      <selection activeCell="I47" sqref="I47"/>
    </sheetView>
  </sheetViews>
  <sheetFormatPr defaultColWidth="9.140625" defaultRowHeight="12.75"/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10" ht="12.75">
      <c r="A2" s="3"/>
      <c r="B2" s="4"/>
      <c r="C2" s="4"/>
      <c r="D2" s="4"/>
      <c r="E2" s="4"/>
      <c r="F2" s="4"/>
      <c r="G2" s="4"/>
      <c r="H2" s="4"/>
      <c r="I2" s="4"/>
      <c r="J2" s="23"/>
    </row>
    <row r="3" spans="1:10" ht="12.75">
      <c r="A3" s="5"/>
      <c r="B3" s="6"/>
      <c r="C3" s="7"/>
      <c r="D3" s="6"/>
      <c r="E3" s="6"/>
      <c r="F3" s="6"/>
      <c r="G3" s="6"/>
      <c r="H3" s="6"/>
      <c r="I3" s="71" t="s">
        <v>3</v>
      </c>
      <c r="J3" s="73"/>
    </row>
    <row r="4" spans="1:10" ht="12.75">
      <c r="A4" s="5"/>
      <c r="B4" s="6"/>
      <c r="C4" s="8" t="s">
        <v>0</v>
      </c>
      <c r="D4" s="9"/>
      <c r="E4" s="6"/>
      <c r="F4" s="6"/>
      <c r="G4" s="6"/>
      <c r="H4" s="10" t="s">
        <v>7</v>
      </c>
      <c r="I4" s="71"/>
      <c r="J4" s="73"/>
    </row>
    <row r="5" spans="1:10" ht="12.75">
      <c r="A5" s="5"/>
      <c r="B5" s="6"/>
      <c r="C5" s="8" t="s">
        <v>1</v>
      </c>
      <c r="D5" s="9"/>
      <c r="E5" s="6"/>
      <c r="F5" s="6"/>
      <c r="G5" s="10" t="s">
        <v>8</v>
      </c>
      <c r="H5" s="10"/>
      <c r="I5" s="72"/>
      <c r="J5" s="73"/>
    </row>
    <row r="6" spans="1:10" ht="12.75">
      <c r="A6" s="5"/>
      <c r="B6" s="6"/>
      <c r="C6" s="8" t="s">
        <v>2</v>
      </c>
      <c r="D6" s="9"/>
      <c r="E6" s="6"/>
      <c r="F6" s="6"/>
      <c r="G6" s="6"/>
      <c r="H6" s="6"/>
      <c r="I6" s="71" t="s">
        <v>4</v>
      </c>
      <c r="J6" s="73"/>
    </row>
    <row r="7" spans="1:10" ht="12.75">
      <c r="A7" s="5"/>
      <c r="B7" s="6"/>
      <c r="C7" s="7"/>
      <c r="D7" s="6"/>
      <c r="E7" s="6"/>
      <c r="F7" s="6"/>
      <c r="G7" s="6"/>
      <c r="H7" s="6"/>
      <c r="I7" s="71" t="s">
        <v>9</v>
      </c>
      <c r="J7" s="73"/>
    </row>
    <row r="8" spans="1:10" ht="12.75">
      <c r="A8" s="5"/>
      <c r="B8" s="6"/>
      <c r="C8" s="7"/>
      <c r="D8" s="6"/>
      <c r="E8" s="6"/>
      <c r="F8" s="6"/>
      <c r="G8" s="6"/>
      <c r="H8" s="6"/>
      <c r="I8" s="71" t="s">
        <v>6</v>
      </c>
      <c r="J8" s="73"/>
    </row>
    <row r="9" spans="1:10" ht="12.75">
      <c r="A9" s="11"/>
      <c r="B9" s="12"/>
      <c r="C9" s="12"/>
      <c r="D9" s="13" t="s">
        <v>5</v>
      </c>
      <c r="E9" s="14"/>
      <c r="F9" s="14"/>
      <c r="G9" s="14"/>
      <c r="H9" s="15"/>
      <c r="I9" s="15"/>
      <c r="J9" s="41"/>
    </row>
    <row r="10" spans="1:9" ht="12.75">
      <c r="A10" s="1"/>
      <c r="B10" s="1"/>
      <c r="C10" s="1"/>
      <c r="D10" s="1"/>
      <c r="E10" s="1"/>
      <c r="F10" s="1"/>
      <c r="G10" s="1"/>
      <c r="H10" s="1"/>
      <c r="I10" s="1"/>
    </row>
    <row r="11" spans="1:9" ht="12.75">
      <c r="A11" s="1"/>
      <c r="B11" s="1"/>
      <c r="C11" s="1"/>
      <c r="D11" s="1"/>
      <c r="E11" s="1"/>
      <c r="F11" s="1"/>
      <c r="G11" s="1"/>
      <c r="H11" s="1"/>
      <c r="I11" s="1"/>
    </row>
    <row r="12" spans="1:9" ht="12.75">
      <c r="A12" s="1"/>
      <c r="B12" s="1"/>
      <c r="C12" s="1"/>
      <c r="D12" s="16"/>
      <c r="E12" s="16" t="s">
        <v>10</v>
      </c>
      <c r="F12" s="16"/>
      <c r="G12" s="1"/>
      <c r="H12" s="1"/>
      <c r="I12" s="1"/>
    </row>
    <row r="13" spans="1:9" ht="12.75">
      <c r="A13" s="1"/>
      <c r="B13" s="1"/>
      <c r="C13" s="1"/>
      <c r="D13" s="1"/>
      <c r="E13" s="1"/>
      <c r="F13" s="1"/>
      <c r="G13" s="1"/>
      <c r="H13" s="1"/>
      <c r="I13" s="1"/>
    </row>
    <row r="14" spans="1:10" ht="12.75">
      <c r="A14" s="17"/>
      <c r="B14" s="20" t="s">
        <v>13</v>
      </c>
      <c r="C14" s="20"/>
      <c r="D14" s="18" t="s">
        <v>11</v>
      </c>
      <c r="E14" s="18"/>
      <c r="F14" s="18"/>
      <c r="G14" s="18"/>
      <c r="H14" s="18"/>
      <c r="I14" s="18"/>
      <c r="J14" s="19"/>
    </row>
    <row r="16" spans="1:10" ht="12.75">
      <c r="A16" s="17"/>
      <c r="B16" s="20" t="s">
        <v>14</v>
      </c>
      <c r="C16" s="18"/>
      <c r="D16" s="12" t="s">
        <v>58</v>
      </c>
      <c r="E16" s="18"/>
      <c r="F16" s="18"/>
      <c r="G16" s="18"/>
      <c r="H16" s="18"/>
      <c r="I16" s="18"/>
      <c r="J16" s="19"/>
    </row>
    <row r="18" spans="1:10" ht="12.75">
      <c r="A18" s="21"/>
      <c r="B18" s="22"/>
      <c r="C18" s="29"/>
      <c r="D18" s="34" t="s">
        <v>15</v>
      </c>
      <c r="E18" s="35"/>
      <c r="F18" s="36"/>
      <c r="G18" s="22"/>
      <c r="H18" s="22"/>
      <c r="I18" s="22"/>
      <c r="J18" s="23"/>
    </row>
    <row r="19" spans="1:10" ht="12.75">
      <c r="A19" s="32" t="s">
        <v>12</v>
      </c>
      <c r="B19" s="24"/>
      <c r="C19" s="30"/>
      <c r="D19" s="33"/>
      <c r="E19" s="20" t="s">
        <v>16</v>
      </c>
      <c r="F19" s="19"/>
      <c r="G19" s="24"/>
      <c r="H19" s="39" t="s">
        <v>19</v>
      </c>
      <c r="I19" s="24"/>
      <c r="J19" s="25"/>
    </row>
    <row r="20" spans="1:10" ht="12.75">
      <c r="A20" s="26"/>
      <c r="B20" s="27"/>
      <c r="C20" s="31"/>
      <c r="D20" s="37" t="s">
        <v>17</v>
      </c>
      <c r="E20" s="20"/>
      <c r="F20" s="38" t="s">
        <v>18</v>
      </c>
      <c r="G20" s="27"/>
      <c r="H20" s="27"/>
      <c r="I20" s="27"/>
      <c r="J20" s="28"/>
    </row>
    <row r="21" spans="1:10" ht="12.75">
      <c r="A21" s="37" t="s">
        <v>20</v>
      </c>
      <c r="B21" s="42"/>
      <c r="C21" s="43"/>
      <c r="D21" s="79"/>
      <c r="E21" s="79"/>
      <c r="F21" s="79"/>
      <c r="G21" s="17"/>
      <c r="H21" s="93"/>
      <c r="I21" s="18"/>
      <c r="J21" s="19"/>
    </row>
    <row r="22" spans="1:10" ht="12.75">
      <c r="A22" s="37" t="s">
        <v>21</v>
      </c>
      <c r="B22" s="42"/>
      <c r="C22" s="43"/>
      <c r="D22" s="78" t="s">
        <v>74</v>
      </c>
      <c r="E22" s="78"/>
      <c r="F22" s="79">
        <v>74</v>
      </c>
      <c r="G22" s="17"/>
      <c r="H22" s="93">
        <v>99</v>
      </c>
      <c r="I22" s="18"/>
      <c r="J22" s="19"/>
    </row>
    <row r="23" spans="1:10" ht="12.75">
      <c r="A23" s="37" t="s">
        <v>22</v>
      </c>
      <c r="B23" s="42"/>
      <c r="C23" s="43"/>
      <c r="D23" s="79"/>
      <c r="E23" s="79"/>
      <c r="F23" s="79"/>
      <c r="G23" s="17"/>
      <c r="H23" s="93"/>
      <c r="I23" s="18"/>
      <c r="J23" s="19"/>
    </row>
    <row r="24" spans="1:10" ht="12.75">
      <c r="A24" s="37" t="s">
        <v>23</v>
      </c>
      <c r="B24" s="42"/>
      <c r="C24" s="43"/>
      <c r="D24" s="79"/>
      <c r="E24" s="79"/>
      <c r="F24" s="79"/>
      <c r="G24" s="17"/>
      <c r="H24" s="93"/>
      <c r="I24" s="15"/>
      <c r="J24" s="19"/>
    </row>
    <row r="25" spans="1:10" ht="12.75">
      <c r="A25" s="37" t="s">
        <v>24</v>
      </c>
      <c r="B25" s="42"/>
      <c r="C25" s="43"/>
      <c r="D25" s="79"/>
      <c r="E25" s="79"/>
      <c r="F25" s="79"/>
      <c r="G25" s="17"/>
      <c r="H25" s="93"/>
      <c r="I25" s="15"/>
      <c r="J25" s="19"/>
    </row>
    <row r="26" spans="1:10" ht="12.75">
      <c r="A26" s="37" t="s">
        <v>25</v>
      </c>
      <c r="B26" s="42"/>
      <c r="C26" s="43"/>
      <c r="D26" s="79">
        <v>22</v>
      </c>
      <c r="E26" s="79"/>
      <c r="F26" s="79">
        <v>34</v>
      </c>
      <c r="G26" s="17"/>
      <c r="H26" s="93">
        <v>56</v>
      </c>
      <c r="I26" s="15"/>
      <c r="J26" s="19"/>
    </row>
    <row r="27" spans="1:10" ht="12.75">
      <c r="A27" s="37" t="s">
        <v>26</v>
      </c>
      <c r="B27" s="42"/>
      <c r="C27" s="43"/>
      <c r="D27" s="79">
        <v>1</v>
      </c>
      <c r="E27" s="79"/>
      <c r="F27" s="79">
        <v>4</v>
      </c>
      <c r="G27" s="17"/>
      <c r="H27" s="93">
        <v>5</v>
      </c>
      <c r="I27" s="40"/>
      <c r="J27" s="19"/>
    </row>
    <row r="28" spans="1:10" ht="12.75">
      <c r="A28" s="37" t="s">
        <v>27</v>
      </c>
      <c r="B28" s="42"/>
      <c r="C28" s="43"/>
      <c r="D28" s="79">
        <v>25</v>
      </c>
      <c r="E28" s="79"/>
      <c r="F28" s="79">
        <v>31</v>
      </c>
      <c r="G28" s="17"/>
      <c r="H28" s="93">
        <v>56</v>
      </c>
      <c r="I28" s="40"/>
      <c r="J28" s="19"/>
    </row>
    <row r="29" spans="1:10" ht="12.75">
      <c r="A29" s="37" t="s">
        <v>33</v>
      </c>
      <c r="B29" s="42"/>
      <c r="C29" s="43"/>
      <c r="D29" s="79"/>
      <c r="E29" s="79"/>
      <c r="F29" s="79">
        <v>8</v>
      </c>
      <c r="G29" s="17"/>
      <c r="H29" s="93">
        <v>8</v>
      </c>
      <c r="I29" s="40"/>
      <c r="J29" s="19"/>
    </row>
    <row r="30" spans="1:10" ht="12.75">
      <c r="A30" s="37" t="s">
        <v>28</v>
      </c>
      <c r="B30" s="42"/>
      <c r="C30" s="43"/>
      <c r="D30" s="79"/>
      <c r="E30" s="79"/>
      <c r="F30" s="79"/>
      <c r="G30" s="17"/>
      <c r="H30" s="93"/>
      <c r="I30" s="18"/>
      <c r="J30" s="19"/>
    </row>
    <row r="31" spans="1:10" ht="12.75">
      <c r="A31" s="37" t="s">
        <v>29</v>
      </c>
      <c r="B31" s="42"/>
      <c r="C31" s="43"/>
      <c r="D31" s="79">
        <v>2</v>
      </c>
      <c r="E31" s="79"/>
      <c r="F31" s="79">
        <v>10</v>
      </c>
      <c r="G31" s="17"/>
      <c r="H31" s="93">
        <v>12</v>
      </c>
      <c r="I31" s="18"/>
      <c r="J31" s="19"/>
    </row>
    <row r="32" spans="1:10" ht="12.75">
      <c r="A32" s="37" t="s">
        <v>30</v>
      </c>
      <c r="B32" s="42"/>
      <c r="C32" s="43"/>
      <c r="D32" s="79"/>
      <c r="E32" s="79"/>
      <c r="F32" s="79">
        <v>12</v>
      </c>
      <c r="G32" s="17"/>
      <c r="H32" s="93">
        <v>12</v>
      </c>
      <c r="I32" s="18"/>
      <c r="J32" s="19"/>
    </row>
    <row r="33" spans="1:10" ht="12.75">
      <c r="A33" s="37" t="s">
        <v>31</v>
      </c>
      <c r="B33" s="42"/>
      <c r="C33" s="43"/>
      <c r="D33" s="79"/>
      <c r="E33" s="79"/>
      <c r="F33" s="79"/>
      <c r="G33" s="17"/>
      <c r="H33" s="93"/>
      <c r="I33" s="18"/>
      <c r="J33" s="19"/>
    </row>
    <row r="34" spans="1:10" ht="12.75">
      <c r="A34" s="37" t="s">
        <v>32</v>
      </c>
      <c r="B34" s="42"/>
      <c r="C34" s="43"/>
      <c r="D34" s="79"/>
      <c r="E34" s="79"/>
      <c r="F34" s="79"/>
      <c r="G34" s="17"/>
      <c r="H34" s="93"/>
      <c r="I34" s="18"/>
      <c r="J34" s="19"/>
    </row>
    <row r="35" spans="1:10" ht="12.75">
      <c r="A35" s="37" t="s">
        <v>34</v>
      </c>
      <c r="B35" s="42"/>
      <c r="C35" s="43"/>
      <c r="D35" s="79"/>
      <c r="E35" s="79"/>
      <c r="F35" s="79"/>
      <c r="G35" s="17"/>
      <c r="H35" s="93"/>
      <c r="I35" s="18"/>
      <c r="J35" s="19"/>
    </row>
    <row r="36" spans="1:10" ht="12.75">
      <c r="A36" s="37" t="s">
        <v>35</v>
      </c>
      <c r="B36" s="42"/>
      <c r="C36" s="43"/>
      <c r="D36" s="79"/>
      <c r="E36" s="79"/>
      <c r="F36" s="79"/>
      <c r="G36" s="17"/>
      <c r="H36" s="93"/>
      <c r="I36" s="18"/>
      <c r="J36" s="19"/>
    </row>
    <row r="37" spans="1:10" ht="12.75">
      <c r="A37" s="37" t="s">
        <v>36</v>
      </c>
      <c r="B37" s="42"/>
      <c r="C37" s="43"/>
      <c r="D37" s="79"/>
      <c r="E37" s="79"/>
      <c r="F37" s="79">
        <v>38</v>
      </c>
      <c r="G37" s="17"/>
      <c r="H37" s="93">
        <v>58</v>
      </c>
      <c r="I37" s="18"/>
      <c r="J37" s="19"/>
    </row>
    <row r="38" spans="1:10" ht="12.75">
      <c r="A38" s="37" t="s">
        <v>37</v>
      </c>
      <c r="B38" s="42"/>
      <c r="C38" s="43"/>
      <c r="D38" s="79"/>
      <c r="E38" s="79"/>
      <c r="F38" s="79">
        <v>13</v>
      </c>
      <c r="G38" s="17"/>
      <c r="H38" s="93">
        <v>13</v>
      </c>
      <c r="I38" s="18"/>
      <c r="J38" s="19"/>
    </row>
    <row r="39" spans="1:10" ht="12.75">
      <c r="A39" s="44" t="s">
        <v>38</v>
      </c>
      <c r="B39" s="45"/>
      <c r="C39" s="46"/>
      <c r="D39" s="80"/>
      <c r="E39" s="80"/>
      <c r="F39" s="80"/>
      <c r="G39" s="47"/>
      <c r="H39" s="94"/>
      <c r="I39" s="48"/>
      <c r="J39" s="49"/>
    </row>
    <row r="40" spans="1:10" ht="12.75">
      <c r="A40" s="37" t="s">
        <v>39</v>
      </c>
      <c r="B40" s="42"/>
      <c r="C40" s="43"/>
      <c r="D40" s="79"/>
      <c r="E40" s="79"/>
      <c r="F40" s="79"/>
      <c r="G40" s="17"/>
      <c r="H40" s="93"/>
      <c r="I40" s="18"/>
      <c r="J40" s="19"/>
    </row>
    <row r="41" spans="1:10" ht="12.75">
      <c r="A41" s="37" t="s">
        <v>40</v>
      </c>
      <c r="B41" s="42"/>
      <c r="C41" s="43"/>
      <c r="D41" s="79"/>
      <c r="E41" s="79"/>
      <c r="F41" s="79"/>
      <c r="G41" s="17"/>
      <c r="H41" s="93"/>
      <c r="I41" s="18"/>
      <c r="J41" s="19"/>
    </row>
    <row r="42" spans="1:10" ht="12.75">
      <c r="A42" s="37" t="s">
        <v>41</v>
      </c>
      <c r="B42" s="42"/>
      <c r="C42" s="43"/>
      <c r="D42" s="79"/>
      <c r="E42" s="79"/>
      <c r="F42" s="79"/>
      <c r="G42" s="17"/>
      <c r="H42" s="93"/>
      <c r="I42" s="18"/>
      <c r="J42" s="19"/>
    </row>
    <row r="43" spans="1:10" ht="12.75">
      <c r="A43" s="37" t="s">
        <v>42</v>
      </c>
      <c r="B43" s="42"/>
      <c r="C43" s="43"/>
      <c r="D43" s="79">
        <v>2</v>
      </c>
      <c r="E43" s="79"/>
      <c r="F43" s="79">
        <v>11</v>
      </c>
      <c r="G43" s="17"/>
      <c r="H43" s="93">
        <v>13</v>
      </c>
      <c r="I43" s="18"/>
      <c r="J43" s="19"/>
    </row>
    <row r="44" spans="1:10" ht="12.75">
      <c r="A44" s="37" t="s">
        <v>43</v>
      </c>
      <c r="B44" s="42"/>
      <c r="C44" s="43"/>
      <c r="D44" s="79"/>
      <c r="E44" s="79"/>
      <c r="F44" s="79">
        <v>4</v>
      </c>
      <c r="G44" s="17"/>
      <c r="H44" s="93">
        <v>4</v>
      </c>
      <c r="I44" s="18"/>
      <c r="J44" s="19"/>
    </row>
    <row r="45" spans="1:10" ht="12.75">
      <c r="A45" s="37" t="s">
        <v>44</v>
      </c>
      <c r="B45" s="42"/>
      <c r="C45" s="43"/>
      <c r="D45" s="79">
        <v>12</v>
      </c>
      <c r="E45" s="79"/>
      <c r="F45" s="79">
        <v>19</v>
      </c>
      <c r="G45" s="17"/>
      <c r="H45" s="93">
        <v>31</v>
      </c>
      <c r="I45" s="18"/>
      <c r="J45" s="19"/>
    </row>
    <row r="46" spans="1:10" ht="12.75">
      <c r="A46" s="37" t="s">
        <v>45</v>
      </c>
      <c r="B46" s="42"/>
      <c r="C46" s="43"/>
      <c r="D46" s="79"/>
      <c r="E46" s="79"/>
      <c r="F46" s="79"/>
      <c r="G46" s="17"/>
      <c r="H46" s="93"/>
      <c r="I46" s="18"/>
      <c r="J46" s="19"/>
    </row>
    <row r="47" spans="1:10" ht="12.75">
      <c r="A47" s="37" t="s">
        <v>46</v>
      </c>
      <c r="B47" s="42"/>
      <c r="C47" s="43"/>
      <c r="D47" s="79"/>
      <c r="E47" s="79"/>
      <c r="F47" s="79"/>
      <c r="G47" s="17"/>
      <c r="H47" s="93"/>
      <c r="I47" s="18"/>
      <c r="J47" s="19"/>
    </row>
    <row r="48" spans="1:10" ht="12.75">
      <c r="A48" s="37" t="s">
        <v>47</v>
      </c>
      <c r="B48" s="42"/>
      <c r="C48" s="43"/>
      <c r="D48" s="79"/>
      <c r="E48" s="79"/>
      <c r="F48" s="79"/>
      <c r="G48" s="17"/>
      <c r="H48" s="93"/>
      <c r="I48" s="18"/>
      <c r="J48" s="19"/>
    </row>
    <row r="49" spans="1:10" ht="13.5" thickBot="1">
      <c r="A49" s="50"/>
      <c r="B49" s="51"/>
      <c r="C49" s="52"/>
      <c r="D49" s="81"/>
      <c r="E49" s="81"/>
      <c r="F49" s="81"/>
      <c r="G49" s="21"/>
      <c r="H49" s="89"/>
      <c r="I49" s="22"/>
      <c r="J49" s="23"/>
    </row>
    <row r="50" spans="1:10" ht="13.5" thickBot="1">
      <c r="A50" s="54" t="s">
        <v>19</v>
      </c>
      <c r="B50" s="55"/>
      <c r="C50" s="56"/>
      <c r="D50" s="82">
        <v>89</v>
      </c>
      <c r="E50" s="82"/>
      <c r="F50" s="82">
        <v>258</v>
      </c>
      <c r="G50" s="57"/>
      <c r="H50" s="90">
        <v>347</v>
      </c>
      <c r="I50" s="58"/>
      <c r="J50" s="59"/>
    </row>
    <row r="51" spans="1:10" ht="13.5" thickBot="1">
      <c r="A51" s="60"/>
      <c r="B51" s="75"/>
      <c r="C51" s="56"/>
      <c r="D51" s="82"/>
      <c r="E51" s="82"/>
      <c r="F51" s="82"/>
      <c r="G51" s="57"/>
      <c r="H51" s="90"/>
      <c r="I51" s="58"/>
      <c r="J51" s="76"/>
    </row>
    <row r="52" spans="1:10" ht="12.75">
      <c r="A52" s="62" t="s">
        <v>48</v>
      </c>
      <c r="B52" s="63"/>
      <c r="C52" s="69"/>
      <c r="D52" s="83"/>
      <c r="E52" s="84"/>
      <c r="F52" s="85"/>
      <c r="G52" s="64"/>
      <c r="H52" s="91"/>
      <c r="I52" s="64"/>
      <c r="J52" s="65"/>
    </row>
    <row r="53" spans="1:10" ht="13.5" thickBot="1">
      <c r="A53" s="66" t="s">
        <v>49</v>
      </c>
      <c r="B53" s="67"/>
      <c r="C53" s="70"/>
      <c r="D53" s="86"/>
      <c r="E53" s="87"/>
      <c r="F53" s="88"/>
      <c r="G53" s="68"/>
      <c r="H53" s="92"/>
      <c r="I53" s="68"/>
      <c r="J53" s="74"/>
    </row>
    <row r="54" spans="1:9" ht="12.75">
      <c r="A54" s="61"/>
      <c r="B54" s="61"/>
      <c r="C54" s="61"/>
      <c r="D54" s="24"/>
      <c r="E54" s="24"/>
      <c r="F54" s="24"/>
      <c r="G54" s="24"/>
      <c r="H54" s="24"/>
      <c r="I54" s="24"/>
    </row>
    <row r="55" spans="1:9" ht="12.75">
      <c r="A55" s="61"/>
      <c r="B55" s="61"/>
      <c r="C55" s="61"/>
      <c r="D55" s="24"/>
      <c r="E55" s="24"/>
      <c r="F55" s="24"/>
      <c r="G55" s="24"/>
      <c r="H55" s="24"/>
      <c r="I55" s="24"/>
    </row>
    <row r="56" spans="1:10" ht="12.75">
      <c r="A56" s="61" t="s">
        <v>50</v>
      </c>
      <c r="B56" s="53" t="s">
        <v>52</v>
      </c>
      <c r="C56" s="53"/>
      <c r="D56" s="27"/>
      <c r="E56" s="24"/>
      <c r="F56" s="39" t="s">
        <v>51</v>
      </c>
      <c r="G56" s="95" t="s">
        <v>53</v>
      </c>
      <c r="H56" s="27"/>
      <c r="I56" s="27"/>
      <c r="J56" s="27"/>
    </row>
    <row r="57" spans="1:9" ht="12.75">
      <c r="A57" s="61"/>
      <c r="B57" s="61"/>
      <c r="C57" s="61"/>
      <c r="D57" s="24"/>
      <c r="E57" s="24"/>
      <c r="F57" s="24"/>
      <c r="G57" s="24"/>
      <c r="H57" s="24"/>
      <c r="I57" s="24"/>
    </row>
    <row r="58" spans="1:9" ht="12.75">
      <c r="A58" s="61"/>
      <c r="B58" s="61"/>
      <c r="C58" s="61"/>
      <c r="D58" s="24"/>
      <c r="E58" s="24"/>
      <c r="F58" s="24"/>
      <c r="G58" s="24"/>
      <c r="H58" s="24"/>
      <c r="I58" s="24"/>
    </row>
    <row r="59" spans="1:9" ht="12.75">
      <c r="A59" s="61"/>
      <c r="B59" s="61"/>
      <c r="C59" s="61"/>
      <c r="D59" s="24"/>
      <c r="E59" s="24"/>
      <c r="F59" s="24"/>
      <c r="G59" s="24"/>
      <c r="H59" s="24"/>
      <c r="I59" s="24"/>
    </row>
  </sheetData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7"/>
  <sheetViews>
    <sheetView workbookViewId="0" topLeftCell="D26">
      <selection activeCell="K43" sqref="K43"/>
    </sheetView>
  </sheetViews>
  <sheetFormatPr defaultColWidth="9.140625" defaultRowHeight="12.75"/>
  <sheetData>
    <row r="1" spans="1:10" ht="12.75">
      <c r="A1" s="3"/>
      <c r="B1" s="4"/>
      <c r="C1" s="4"/>
      <c r="D1" s="4"/>
      <c r="E1" s="4"/>
      <c r="F1" s="4"/>
      <c r="G1" s="4"/>
      <c r="H1" s="4"/>
      <c r="I1" s="4"/>
      <c r="J1" s="23"/>
    </row>
    <row r="2" spans="1:10" ht="12.75">
      <c r="A2" s="5"/>
      <c r="B2" s="6"/>
      <c r="C2" s="7"/>
      <c r="D2" s="6"/>
      <c r="E2" s="6"/>
      <c r="F2" s="6"/>
      <c r="G2" s="6"/>
      <c r="H2" s="6"/>
      <c r="I2" s="71" t="s">
        <v>3</v>
      </c>
      <c r="J2" s="73"/>
    </row>
    <row r="3" spans="1:10" ht="12.75">
      <c r="A3" s="5"/>
      <c r="B3" s="6"/>
      <c r="C3" s="8" t="s">
        <v>0</v>
      </c>
      <c r="D3" s="9"/>
      <c r="E3" s="6"/>
      <c r="F3" s="6"/>
      <c r="G3" s="6"/>
      <c r="H3" s="10" t="s">
        <v>7</v>
      </c>
      <c r="I3" s="71"/>
      <c r="J3" s="73"/>
    </row>
    <row r="4" spans="1:10" ht="12.75">
      <c r="A4" s="5"/>
      <c r="B4" s="6"/>
      <c r="C4" s="8" t="s">
        <v>1</v>
      </c>
      <c r="D4" s="9"/>
      <c r="E4" s="6"/>
      <c r="F4" s="6"/>
      <c r="G4" s="10" t="s">
        <v>8</v>
      </c>
      <c r="H4" s="10"/>
      <c r="I4" s="72"/>
      <c r="J4" s="73"/>
    </row>
    <row r="5" spans="1:10" ht="12.75">
      <c r="A5" s="5"/>
      <c r="B5" s="6"/>
      <c r="C5" s="8" t="s">
        <v>2</v>
      </c>
      <c r="D5" s="9"/>
      <c r="E5" s="6"/>
      <c r="F5" s="6"/>
      <c r="G5" s="6"/>
      <c r="H5" s="6"/>
      <c r="I5" s="71" t="s">
        <v>4</v>
      </c>
      <c r="J5" s="73"/>
    </row>
    <row r="6" spans="1:10" ht="12.75">
      <c r="A6" s="5"/>
      <c r="B6" s="6"/>
      <c r="C6" s="7"/>
      <c r="D6" s="6"/>
      <c r="E6" s="6"/>
      <c r="F6" s="6"/>
      <c r="G6" s="6"/>
      <c r="H6" s="6"/>
      <c r="I6" s="71" t="s">
        <v>9</v>
      </c>
      <c r="J6" s="73"/>
    </row>
    <row r="7" spans="1:10" ht="12.75">
      <c r="A7" s="5"/>
      <c r="B7" s="6"/>
      <c r="C7" s="7"/>
      <c r="D7" s="6"/>
      <c r="E7" s="6"/>
      <c r="F7" s="6"/>
      <c r="G7" s="6"/>
      <c r="H7" s="6"/>
      <c r="I7" s="71" t="s">
        <v>6</v>
      </c>
      <c r="J7" s="73"/>
    </row>
    <row r="8" spans="1:10" ht="12.75">
      <c r="A8" s="11"/>
      <c r="B8" s="12"/>
      <c r="C8" s="12"/>
      <c r="D8" s="13" t="s">
        <v>5</v>
      </c>
      <c r="E8" s="14"/>
      <c r="F8" s="14"/>
      <c r="G8" s="14"/>
      <c r="H8" s="15"/>
      <c r="I8" s="15"/>
      <c r="J8" s="41"/>
    </row>
    <row r="9" spans="1:9" ht="12.75">
      <c r="A9" s="1"/>
      <c r="B9" s="1"/>
      <c r="C9" s="1"/>
      <c r="D9" s="1"/>
      <c r="E9" s="1"/>
      <c r="F9" s="1"/>
      <c r="G9" s="1"/>
      <c r="H9" s="1"/>
      <c r="I9" s="1"/>
    </row>
    <row r="10" spans="1:9" ht="12.75">
      <c r="A10" s="1"/>
      <c r="B10" s="1"/>
      <c r="C10" s="1"/>
      <c r="D10" s="1"/>
      <c r="E10" s="1"/>
      <c r="F10" s="1"/>
      <c r="G10" s="1"/>
      <c r="H10" s="1"/>
      <c r="I10" s="1"/>
    </row>
    <row r="11" spans="1:9" ht="12.75">
      <c r="A11" s="1"/>
      <c r="B11" s="1"/>
      <c r="C11" s="1"/>
      <c r="D11" s="16"/>
      <c r="E11" s="16" t="s">
        <v>10</v>
      </c>
      <c r="F11" s="16"/>
      <c r="G11" s="1"/>
      <c r="H11" s="1"/>
      <c r="I11" s="1"/>
    </row>
    <row r="12" spans="1:9" ht="12.75">
      <c r="A12" s="1"/>
      <c r="B12" s="1"/>
      <c r="C12" s="1"/>
      <c r="D12" s="1"/>
      <c r="E12" s="1"/>
      <c r="F12" s="1"/>
      <c r="G12" s="1"/>
      <c r="H12" s="1"/>
      <c r="I12" s="1"/>
    </row>
    <row r="13" spans="1:10" ht="12.75">
      <c r="A13" s="17"/>
      <c r="B13" s="20" t="s">
        <v>13</v>
      </c>
      <c r="C13" s="20"/>
      <c r="D13" s="18" t="s">
        <v>11</v>
      </c>
      <c r="E13" s="18"/>
      <c r="F13" s="18"/>
      <c r="G13" s="18"/>
      <c r="H13" s="18"/>
      <c r="I13" s="18"/>
      <c r="J13" s="19"/>
    </row>
    <row r="15" spans="1:10" ht="12.75">
      <c r="A15" s="17"/>
      <c r="B15" s="20" t="s">
        <v>14</v>
      </c>
      <c r="C15" s="18"/>
      <c r="D15" s="12" t="s">
        <v>57</v>
      </c>
      <c r="E15" s="18"/>
      <c r="F15" s="18"/>
      <c r="G15" s="18"/>
      <c r="H15" s="18"/>
      <c r="I15" s="18"/>
      <c r="J15" s="19"/>
    </row>
    <row r="17" spans="1:10" ht="12.75">
      <c r="A17" s="21"/>
      <c r="B17" s="22"/>
      <c r="C17" s="29"/>
      <c r="D17" s="34" t="s">
        <v>15</v>
      </c>
      <c r="E17" s="35"/>
      <c r="F17" s="36"/>
      <c r="G17" s="22"/>
      <c r="H17" s="22"/>
      <c r="I17" s="22"/>
      <c r="J17" s="23"/>
    </row>
    <row r="18" spans="1:10" ht="12.75">
      <c r="A18" s="32" t="s">
        <v>12</v>
      </c>
      <c r="B18" s="24"/>
      <c r="C18" s="30"/>
      <c r="D18" s="33"/>
      <c r="E18" s="20" t="s">
        <v>16</v>
      </c>
      <c r="F18" s="19"/>
      <c r="G18" s="24"/>
      <c r="H18" s="39" t="s">
        <v>19</v>
      </c>
      <c r="I18" s="24"/>
      <c r="J18" s="25"/>
    </row>
    <row r="19" spans="1:10" ht="12.75">
      <c r="A19" s="26"/>
      <c r="B19" s="27"/>
      <c r="C19" s="31"/>
      <c r="D19" s="37" t="s">
        <v>17</v>
      </c>
      <c r="E19" s="20"/>
      <c r="F19" s="38" t="s">
        <v>18</v>
      </c>
      <c r="G19" s="27"/>
      <c r="H19" s="27"/>
      <c r="I19" s="27"/>
      <c r="J19" s="28"/>
    </row>
    <row r="20" spans="1:10" ht="12.75">
      <c r="A20" s="37" t="s">
        <v>20</v>
      </c>
      <c r="B20" s="42"/>
      <c r="C20" s="43"/>
      <c r="D20" s="79"/>
      <c r="E20" s="79"/>
      <c r="F20" s="79"/>
      <c r="G20" s="17"/>
      <c r="H20" s="111"/>
      <c r="I20" s="18"/>
      <c r="J20" s="19"/>
    </row>
    <row r="21" spans="1:10" ht="12.75">
      <c r="A21" s="37" t="s">
        <v>21</v>
      </c>
      <c r="B21" s="42"/>
      <c r="C21" s="43"/>
      <c r="D21" s="78" t="s">
        <v>75</v>
      </c>
      <c r="E21" s="78"/>
      <c r="F21" s="79">
        <v>11</v>
      </c>
      <c r="G21" s="17"/>
      <c r="H21" s="111">
        <v>17</v>
      </c>
      <c r="I21" s="18"/>
      <c r="J21" s="19"/>
    </row>
    <row r="22" spans="1:10" ht="12.75">
      <c r="A22" s="37" t="s">
        <v>22</v>
      </c>
      <c r="B22" s="42"/>
      <c r="C22" s="43"/>
      <c r="D22" s="79"/>
      <c r="E22" s="79"/>
      <c r="F22" s="79"/>
      <c r="G22" s="17"/>
      <c r="H22" s="111"/>
      <c r="I22" s="18"/>
      <c r="J22" s="19"/>
    </row>
    <row r="23" spans="1:10" ht="12.75">
      <c r="A23" s="37" t="s">
        <v>23</v>
      </c>
      <c r="B23" s="42"/>
      <c r="C23" s="43"/>
      <c r="D23" s="79"/>
      <c r="E23" s="79"/>
      <c r="F23" s="79"/>
      <c r="G23" s="17"/>
      <c r="H23" s="111"/>
      <c r="I23" s="15"/>
      <c r="J23" s="19"/>
    </row>
    <row r="24" spans="1:10" ht="12.75">
      <c r="A24" s="37" t="s">
        <v>24</v>
      </c>
      <c r="B24" s="42"/>
      <c r="C24" s="43"/>
      <c r="D24" s="79"/>
      <c r="E24" s="79"/>
      <c r="F24" s="79"/>
      <c r="G24" s="17"/>
      <c r="H24" s="111"/>
      <c r="I24" s="15"/>
      <c r="J24" s="19"/>
    </row>
    <row r="25" spans="1:10" ht="12.75">
      <c r="A25" s="37" t="s">
        <v>25</v>
      </c>
      <c r="B25" s="42"/>
      <c r="C25" s="43"/>
      <c r="D25" s="79"/>
      <c r="E25" s="79"/>
      <c r="F25" s="79">
        <v>6</v>
      </c>
      <c r="G25" s="17"/>
      <c r="H25" s="111">
        <v>6</v>
      </c>
      <c r="I25" s="15"/>
      <c r="J25" s="19"/>
    </row>
    <row r="26" spans="1:10" ht="12.75">
      <c r="A26" s="37" t="s">
        <v>26</v>
      </c>
      <c r="B26" s="42"/>
      <c r="C26" s="43"/>
      <c r="D26" s="79">
        <v>1</v>
      </c>
      <c r="E26" s="79"/>
      <c r="F26" s="79">
        <v>1</v>
      </c>
      <c r="G26" s="17"/>
      <c r="H26" s="111">
        <v>2</v>
      </c>
      <c r="I26" s="40"/>
      <c r="J26" s="19"/>
    </row>
    <row r="27" spans="1:10" ht="12.75">
      <c r="A27" s="37" t="s">
        <v>27</v>
      </c>
      <c r="B27" s="42"/>
      <c r="C27" s="43"/>
      <c r="D27" s="79">
        <v>1</v>
      </c>
      <c r="E27" s="79"/>
      <c r="F27" s="79">
        <v>2</v>
      </c>
      <c r="G27" s="17"/>
      <c r="H27" s="111">
        <v>3</v>
      </c>
      <c r="I27" s="40"/>
      <c r="J27" s="19"/>
    </row>
    <row r="28" spans="1:10" ht="12.75">
      <c r="A28" s="37" t="s">
        <v>33</v>
      </c>
      <c r="B28" s="42"/>
      <c r="C28" s="43"/>
      <c r="D28" s="79"/>
      <c r="E28" s="79"/>
      <c r="F28" s="79"/>
      <c r="G28" s="17"/>
      <c r="H28" s="111"/>
      <c r="I28" s="40"/>
      <c r="J28" s="19"/>
    </row>
    <row r="29" spans="1:10" ht="12.75">
      <c r="A29" s="37" t="s">
        <v>28</v>
      </c>
      <c r="B29" s="42"/>
      <c r="C29" s="43"/>
      <c r="D29" s="79"/>
      <c r="E29" s="79"/>
      <c r="F29" s="79"/>
      <c r="G29" s="17"/>
      <c r="H29" s="111"/>
      <c r="I29" s="18"/>
      <c r="J29" s="19"/>
    </row>
    <row r="30" spans="1:10" ht="12.75">
      <c r="A30" s="37" t="s">
        <v>29</v>
      </c>
      <c r="B30" s="42"/>
      <c r="C30" s="43"/>
      <c r="D30" s="79">
        <v>1</v>
      </c>
      <c r="E30" s="79"/>
      <c r="F30" s="79">
        <v>6</v>
      </c>
      <c r="G30" s="17"/>
      <c r="H30" s="111">
        <v>7</v>
      </c>
      <c r="I30" s="18"/>
      <c r="J30" s="19"/>
    </row>
    <row r="31" spans="1:10" ht="12.75">
      <c r="A31" s="37" t="s">
        <v>30</v>
      </c>
      <c r="B31" s="42"/>
      <c r="C31" s="43"/>
      <c r="D31" s="79"/>
      <c r="E31" s="79"/>
      <c r="F31" s="79">
        <v>5</v>
      </c>
      <c r="G31" s="17"/>
      <c r="H31" s="111">
        <v>5</v>
      </c>
      <c r="I31" s="18"/>
      <c r="J31" s="19"/>
    </row>
    <row r="32" spans="1:10" ht="12.75">
      <c r="A32" s="37" t="s">
        <v>31</v>
      </c>
      <c r="B32" s="42"/>
      <c r="C32" s="43"/>
      <c r="D32" s="79"/>
      <c r="E32" s="79"/>
      <c r="F32" s="79"/>
      <c r="G32" s="17"/>
      <c r="H32" s="111"/>
      <c r="I32" s="18"/>
      <c r="J32" s="19"/>
    </row>
    <row r="33" spans="1:10" ht="12.75">
      <c r="A33" s="37" t="s">
        <v>32</v>
      </c>
      <c r="B33" s="42"/>
      <c r="C33" s="43"/>
      <c r="D33" s="79"/>
      <c r="E33" s="79"/>
      <c r="F33" s="79"/>
      <c r="G33" s="17"/>
      <c r="H33" s="111"/>
      <c r="I33" s="18"/>
      <c r="J33" s="19"/>
    </row>
    <row r="34" spans="1:10" ht="12.75">
      <c r="A34" s="37" t="s">
        <v>34</v>
      </c>
      <c r="B34" s="42"/>
      <c r="C34" s="43"/>
      <c r="D34" s="79"/>
      <c r="E34" s="79"/>
      <c r="F34" s="79"/>
      <c r="G34" s="17"/>
      <c r="H34" s="111"/>
      <c r="I34" s="18"/>
      <c r="J34" s="19"/>
    </row>
    <row r="35" spans="1:10" ht="12.75">
      <c r="A35" s="37" t="s">
        <v>35</v>
      </c>
      <c r="B35" s="42"/>
      <c r="C35" s="43"/>
      <c r="D35" s="79"/>
      <c r="E35" s="79"/>
      <c r="F35" s="79"/>
      <c r="G35" s="17"/>
      <c r="H35" s="111"/>
      <c r="I35" s="18"/>
      <c r="J35" s="19"/>
    </row>
    <row r="36" spans="1:10" ht="12.75">
      <c r="A36" s="37" t="s">
        <v>36</v>
      </c>
      <c r="B36" s="42"/>
      <c r="C36" s="43"/>
      <c r="D36" s="79">
        <v>2</v>
      </c>
      <c r="E36" s="79"/>
      <c r="F36" s="79">
        <v>6</v>
      </c>
      <c r="G36" s="17"/>
      <c r="H36" s="111">
        <v>8</v>
      </c>
      <c r="I36" s="18"/>
      <c r="J36" s="19"/>
    </row>
    <row r="37" spans="1:10" ht="12.75">
      <c r="A37" s="37" t="s">
        <v>37</v>
      </c>
      <c r="B37" s="42"/>
      <c r="C37" s="43"/>
      <c r="D37" s="79">
        <v>1</v>
      </c>
      <c r="E37" s="79"/>
      <c r="F37" s="79">
        <v>14</v>
      </c>
      <c r="G37" s="17"/>
      <c r="H37" s="111">
        <v>15</v>
      </c>
      <c r="I37" s="18"/>
      <c r="J37" s="19"/>
    </row>
    <row r="38" spans="1:10" ht="12.75">
      <c r="A38" s="44" t="s">
        <v>38</v>
      </c>
      <c r="B38" s="45"/>
      <c r="C38" s="46"/>
      <c r="D38" s="80"/>
      <c r="E38" s="80"/>
      <c r="F38" s="80"/>
      <c r="G38" s="47"/>
      <c r="H38" s="112"/>
      <c r="I38" s="48"/>
      <c r="J38" s="49"/>
    </row>
    <row r="39" spans="1:10" ht="12.75">
      <c r="A39" s="37" t="s">
        <v>39</v>
      </c>
      <c r="B39" s="42"/>
      <c r="C39" s="43"/>
      <c r="D39" s="79"/>
      <c r="E39" s="79"/>
      <c r="F39" s="79"/>
      <c r="G39" s="17"/>
      <c r="H39" s="111"/>
      <c r="I39" s="18"/>
      <c r="J39" s="19"/>
    </row>
    <row r="40" spans="1:10" ht="12.75">
      <c r="A40" s="37" t="s">
        <v>40</v>
      </c>
      <c r="B40" s="42"/>
      <c r="C40" s="43"/>
      <c r="D40" s="79"/>
      <c r="E40" s="79"/>
      <c r="F40" s="79"/>
      <c r="G40" s="17"/>
      <c r="H40" s="111"/>
      <c r="I40" s="18"/>
      <c r="J40" s="19"/>
    </row>
    <row r="41" spans="1:10" ht="12.75">
      <c r="A41" s="37" t="s">
        <v>41</v>
      </c>
      <c r="B41" s="42"/>
      <c r="C41" s="43"/>
      <c r="D41" s="79"/>
      <c r="E41" s="79"/>
      <c r="F41" s="79"/>
      <c r="G41" s="17"/>
      <c r="H41" s="111"/>
      <c r="I41" s="18"/>
      <c r="J41" s="19"/>
    </row>
    <row r="42" spans="1:10" ht="12.75">
      <c r="A42" s="37" t="s">
        <v>42</v>
      </c>
      <c r="B42" s="42"/>
      <c r="C42" s="43"/>
      <c r="D42" s="79"/>
      <c r="E42" s="79"/>
      <c r="F42" s="79">
        <v>1</v>
      </c>
      <c r="G42" s="17"/>
      <c r="H42" s="111">
        <v>1</v>
      </c>
      <c r="I42" s="18"/>
      <c r="J42" s="19"/>
    </row>
    <row r="43" spans="1:10" ht="12.75">
      <c r="A43" s="37" t="s">
        <v>43</v>
      </c>
      <c r="B43" s="42"/>
      <c r="C43" s="43"/>
      <c r="D43" s="79"/>
      <c r="E43" s="79"/>
      <c r="F43" s="79">
        <v>3</v>
      </c>
      <c r="G43" s="17"/>
      <c r="H43" s="111">
        <v>3</v>
      </c>
      <c r="I43" s="18"/>
      <c r="J43" s="19"/>
    </row>
    <row r="44" spans="1:10" ht="12.75">
      <c r="A44" s="37" t="s">
        <v>44</v>
      </c>
      <c r="B44" s="42"/>
      <c r="C44" s="43"/>
      <c r="D44" s="79"/>
      <c r="E44" s="79"/>
      <c r="F44" s="79">
        <v>1</v>
      </c>
      <c r="G44" s="17"/>
      <c r="H44" s="111">
        <v>1</v>
      </c>
      <c r="I44" s="18"/>
      <c r="J44" s="19"/>
    </row>
    <row r="45" spans="1:10" ht="12.75">
      <c r="A45" s="37" t="s">
        <v>45</v>
      </c>
      <c r="B45" s="42"/>
      <c r="C45" s="43"/>
      <c r="D45" s="79"/>
      <c r="E45" s="79"/>
      <c r="F45" s="79"/>
      <c r="G45" s="17"/>
      <c r="H45" s="111"/>
      <c r="I45" s="18"/>
      <c r="J45" s="19"/>
    </row>
    <row r="46" spans="1:10" ht="12.75">
      <c r="A46" s="37" t="s">
        <v>46</v>
      </c>
      <c r="B46" s="42"/>
      <c r="C46" s="43"/>
      <c r="D46" s="79"/>
      <c r="E46" s="79"/>
      <c r="F46" s="79"/>
      <c r="G46" s="17"/>
      <c r="H46" s="111"/>
      <c r="I46" s="18"/>
      <c r="J46" s="19"/>
    </row>
    <row r="47" spans="1:10" ht="12.75">
      <c r="A47" s="37" t="s">
        <v>47</v>
      </c>
      <c r="B47" s="42"/>
      <c r="C47" s="43"/>
      <c r="D47" s="79"/>
      <c r="E47" s="79"/>
      <c r="F47" s="79"/>
      <c r="G47" s="17"/>
      <c r="H47" s="111"/>
      <c r="I47" s="18"/>
      <c r="J47" s="19"/>
    </row>
    <row r="48" spans="1:10" ht="13.5" thickBot="1">
      <c r="A48" s="50"/>
      <c r="B48" s="51"/>
      <c r="C48" s="52"/>
      <c r="D48" s="81"/>
      <c r="E48" s="81"/>
      <c r="F48" s="81"/>
      <c r="G48" s="21"/>
      <c r="H48" s="109"/>
      <c r="I48" s="22"/>
      <c r="J48" s="23"/>
    </row>
    <row r="49" spans="1:10" ht="13.5" thickBot="1">
      <c r="A49" s="54" t="s">
        <v>19</v>
      </c>
      <c r="B49" s="55"/>
      <c r="C49" s="56"/>
      <c r="D49" s="82">
        <v>12</v>
      </c>
      <c r="E49" s="82"/>
      <c r="F49" s="82">
        <v>56</v>
      </c>
      <c r="G49" s="57"/>
      <c r="H49" s="117">
        <f>SUM(H20:H48)</f>
        <v>68</v>
      </c>
      <c r="I49" s="58"/>
      <c r="J49" s="59"/>
    </row>
    <row r="50" spans="1:10" ht="13.5" thickBot="1">
      <c r="A50" s="60"/>
      <c r="B50" s="75"/>
      <c r="C50" s="56"/>
      <c r="D50" s="82"/>
      <c r="E50" s="82"/>
      <c r="F50" s="82"/>
      <c r="G50" s="57"/>
      <c r="H50" s="90"/>
      <c r="I50" s="58"/>
      <c r="J50" s="76"/>
    </row>
    <row r="51" spans="1:10" ht="12.75">
      <c r="A51" s="62" t="s">
        <v>48</v>
      </c>
      <c r="B51" s="63"/>
      <c r="C51" s="69"/>
      <c r="D51" s="83"/>
      <c r="E51" s="84"/>
      <c r="F51" s="85"/>
      <c r="G51" s="64"/>
      <c r="H51" s="91"/>
      <c r="I51" s="64"/>
      <c r="J51" s="65"/>
    </row>
    <row r="52" spans="1:10" ht="13.5" thickBot="1">
      <c r="A52" s="66" t="s">
        <v>49</v>
      </c>
      <c r="B52" s="67"/>
      <c r="C52" s="70"/>
      <c r="D52" s="86"/>
      <c r="E52" s="87"/>
      <c r="F52" s="88"/>
      <c r="G52" s="68"/>
      <c r="H52" s="92"/>
      <c r="I52" s="68"/>
      <c r="J52" s="74"/>
    </row>
    <row r="53" spans="1:9" ht="12.75">
      <c r="A53" s="61"/>
      <c r="B53" s="61"/>
      <c r="C53" s="61"/>
      <c r="D53" s="24"/>
      <c r="E53" s="24"/>
      <c r="F53" s="24"/>
      <c r="G53" s="24"/>
      <c r="H53" s="24"/>
      <c r="I53" s="24"/>
    </row>
    <row r="54" spans="1:9" ht="12.75">
      <c r="A54" s="61"/>
      <c r="B54" s="61"/>
      <c r="C54" s="61"/>
      <c r="D54" s="24"/>
      <c r="E54" s="24"/>
      <c r="F54" s="24"/>
      <c r="G54" s="24"/>
      <c r="H54" s="24"/>
      <c r="I54" s="24"/>
    </row>
    <row r="55" spans="1:10" ht="12.75">
      <c r="A55" s="61" t="s">
        <v>50</v>
      </c>
      <c r="B55" s="53" t="s">
        <v>52</v>
      </c>
      <c r="C55" s="53"/>
      <c r="D55" s="27"/>
      <c r="E55" s="24"/>
      <c r="F55" s="39" t="s">
        <v>51</v>
      </c>
      <c r="G55" s="95" t="s">
        <v>53</v>
      </c>
      <c r="H55" s="27"/>
      <c r="I55" s="27"/>
      <c r="J55" s="27"/>
    </row>
    <row r="56" spans="1:9" ht="12.75">
      <c r="A56" s="61"/>
      <c r="B56" s="61"/>
      <c r="C56" s="61"/>
      <c r="D56" s="24"/>
      <c r="E56" s="24"/>
      <c r="F56" s="24"/>
      <c r="G56" s="24"/>
      <c r="H56" s="24"/>
      <c r="I56" s="24"/>
    </row>
    <row r="57" spans="1:9" ht="12.75">
      <c r="A57" s="61"/>
      <c r="B57" s="61"/>
      <c r="C57" s="61"/>
      <c r="D57" s="24"/>
      <c r="E57" s="24"/>
      <c r="F57" s="24"/>
      <c r="G57" s="24"/>
      <c r="H57" s="24"/>
      <c r="I57" s="24"/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Africa Iko</cp:lastModifiedBy>
  <cp:lastPrinted>2006-11-04T08:24:33Z</cp:lastPrinted>
  <dcterms:created xsi:type="dcterms:W3CDTF">1996-10-14T23:33:28Z</dcterms:created>
  <dcterms:modified xsi:type="dcterms:W3CDTF">2007-10-13T07:33:25Z</dcterms:modified>
  <cp:category/>
  <cp:version/>
  <cp:contentType/>
  <cp:contentStatus/>
</cp:coreProperties>
</file>